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255" windowWidth="11340" windowHeight="5835"/>
  </bookViews>
  <sheets>
    <sheet name="TBN y TBM" sheetId="23" r:id="rId1"/>
  </sheets>
  <calcPr calcId="144525"/>
</workbook>
</file>

<file path=xl/sharedStrings.xml><?xml version="1.0" encoding="utf-8"?>
<sst xmlns="http://schemas.openxmlformats.org/spreadsheetml/2006/main" count="31" uniqueCount="31">
  <si>
    <t>1880-1885</t>
  </si>
  <si>
    <t>1885-1890</t>
  </si>
  <si>
    <t>1890-1895</t>
  </si>
  <si>
    <t>1895-1900</t>
  </si>
  <si>
    <t>1900-1905</t>
  </si>
  <si>
    <t>1905-1910</t>
  </si>
  <si>
    <t>1910-1915</t>
  </si>
  <si>
    <t>1915-1920</t>
  </si>
  <si>
    <t>1920-1925</t>
  </si>
  <si>
    <t>1925-1930</t>
  </si>
  <si>
    <t>1930-1935</t>
  </si>
  <si>
    <t>1935-1940</t>
  </si>
  <si>
    <t>1940-1945</t>
  </si>
  <si>
    <t>1945-1950</t>
  </si>
  <si>
    <t>1950-1955</t>
  </si>
  <si>
    <t>1955-1960</t>
  </si>
  <si>
    <t>1960-1965</t>
  </si>
  <si>
    <t>1965-1970</t>
  </si>
  <si>
    <t>1970-1975</t>
  </si>
  <si>
    <t>1975-1980</t>
  </si>
  <si>
    <t>1985-1990</t>
  </si>
  <si>
    <t>1990-1995</t>
  </si>
  <si>
    <t>1995-2000</t>
  </si>
  <si>
    <t>2000-2005</t>
  </si>
  <si>
    <t>2005-2010</t>
  </si>
  <si>
    <t>Provincia de Buenos Aires. Serie 1880- 2010. Promedios quinquenales</t>
  </si>
  <si>
    <t xml:space="preserve">Fuente: Elaboración propia en base a  Lattes (1975), Recchinni de Lattes (1969), INDEC (s.f.), INDEC- DPE (1999) </t>
  </si>
  <si>
    <t>Tasa bruta de natalidad y mortalidad (por mil habitantes).</t>
  </si>
  <si>
    <t>Tasa Bruta de Mortalidad</t>
  </si>
  <si>
    <t>Tasa Bruta de Natalidad</t>
  </si>
  <si>
    <t>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</si>
</sst>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3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'TBN y TBM'!$B$4</c:f>
              <c:strCache>
                <c:ptCount val="1"/>
                <c:pt idx="0">
                  <c:v>Tasa Bruta de Natalidad</c:v>
                </c:pt>
              </c:strCache>
            </c:strRef>
          </c:tx>
          <c:marker>
            <c:symbol val="none"/>
          </c:marker>
          <c:cat>
            <c:strRef>
              <c:f>'TBN y TBM'!$A$5:$A$29</c:f>
              <c:strCache>
                <c:ptCount val="25"/>
                <c:pt idx="0">
                  <c:v>1880-1885</c:v>
                </c:pt>
                <c:pt idx="1">
                  <c:v>1885-1890</c:v>
                </c:pt>
                <c:pt idx="2">
                  <c:v>1890-1895</c:v>
                </c:pt>
                <c:pt idx="3">
                  <c:v>1895-1900</c:v>
                </c:pt>
                <c:pt idx="4">
                  <c:v>1900-1905</c:v>
                </c:pt>
                <c:pt idx="5">
                  <c:v>1905-1910</c:v>
                </c:pt>
                <c:pt idx="6">
                  <c:v>1910-1915</c:v>
                </c:pt>
                <c:pt idx="7">
                  <c:v>1915-1920</c:v>
                </c:pt>
                <c:pt idx="8">
                  <c:v>1920-1925</c:v>
                </c:pt>
                <c:pt idx="9">
                  <c:v>1925-1930</c:v>
                </c:pt>
                <c:pt idx="10">
                  <c:v>1930-1935</c:v>
                </c:pt>
                <c:pt idx="11">
                  <c:v>1935-1940</c:v>
                </c:pt>
                <c:pt idx="12">
                  <c:v>1940-1945</c:v>
                </c:pt>
                <c:pt idx="13">
                  <c:v>1945-1950</c:v>
                </c:pt>
                <c:pt idx="14">
                  <c:v>1950-1955</c:v>
                </c:pt>
                <c:pt idx="15">
                  <c:v>1955-1960</c:v>
                </c:pt>
                <c:pt idx="16">
                  <c:v>1960-1965</c:v>
                </c:pt>
                <c:pt idx="17">
                  <c:v>1965-1970</c:v>
                </c:pt>
                <c:pt idx="18">
                  <c:v>1970-1975</c:v>
                </c:pt>
                <c:pt idx="19">
                  <c:v>1975-1980</c:v>
                </c:pt>
                <c:pt idx="20">
                  <c:v>1985-1990</c:v>
                </c:pt>
                <c:pt idx="21">
                  <c:v>1990-1995</c:v>
                </c:pt>
                <c:pt idx="22">
                  <c:v>1995-2000</c:v>
                </c:pt>
                <c:pt idx="23">
                  <c:v>2000-2005</c:v>
                </c:pt>
                <c:pt idx="24">
                  <c:v>2005-2010</c:v>
                </c:pt>
              </c:strCache>
            </c:strRef>
          </c:cat>
          <c:val>
            <c:numRef>
              <c:f>'TBN y TBM'!$B$5:$B$29</c:f>
              <c:numCache>
                <c:formatCode>0.0</c:formatCode>
                <c:ptCount val="25"/>
                <c:pt idx="0">
                  <c:v>38.162644993758498</c:v>
                </c:pt>
                <c:pt idx="1">
                  <c:v>37.819801904117419</c:v>
                </c:pt>
                <c:pt idx="2">
                  <c:v>40.521422684786579</c:v>
                </c:pt>
                <c:pt idx="3">
                  <c:v>35.000946420974898</c:v>
                </c:pt>
                <c:pt idx="4">
                  <c:v>33.936593073961511</c:v>
                </c:pt>
                <c:pt idx="5">
                  <c:v>35.351507817584107</c:v>
                </c:pt>
                <c:pt idx="6">
                  <c:v>36.643496831101956</c:v>
                </c:pt>
                <c:pt idx="7">
                  <c:v>33.296530907277941</c:v>
                </c:pt>
                <c:pt idx="8">
                  <c:v>29.432226217939796</c:v>
                </c:pt>
                <c:pt idx="9">
                  <c:v>25.914500920462338</c:v>
                </c:pt>
                <c:pt idx="10">
                  <c:v>21.5007130284487</c:v>
                </c:pt>
                <c:pt idx="11">
                  <c:v>18.431755351939735</c:v>
                </c:pt>
                <c:pt idx="12">
                  <c:v>17.161494186303113</c:v>
                </c:pt>
                <c:pt idx="13">
                  <c:v>17.976684041137414</c:v>
                </c:pt>
                <c:pt idx="14">
                  <c:v>18.856392407860412</c:v>
                </c:pt>
                <c:pt idx="15">
                  <c:v>17.347934405252154</c:v>
                </c:pt>
                <c:pt idx="16">
                  <c:v>19.145682045824977</c:v>
                </c:pt>
                <c:pt idx="17">
                  <c:v>19.538488066970842</c:v>
                </c:pt>
                <c:pt idx="18">
                  <c:v>22.162400597503705</c:v>
                </c:pt>
                <c:pt idx="19">
                  <c:v>21.880395595345401</c:v>
                </c:pt>
                <c:pt idx="20">
                  <c:v>19.885715545001208</c:v>
                </c:pt>
                <c:pt idx="21">
                  <c:v>18.736131246281733</c:v>
                </c:pt>
                <c:pt idx="22">
                  <c:v>17.557581190783718</c:v>
                </c:pt>
                <c:pt idx="23">
                  <c:v>17.456941664844067</c:v>
                </c:pt>
                <c:pt idx="24">
                  <c:v>18.070022622563915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'TBN y TBM'!$C$4</c:f>
              <c:strCache>
                <c:ptCount val="1"/>
                <c:pt idx="0">
                  <c:v>Tasa Bruta de Mortalidad</c:v>
                </c:pt>
              </c:strCache>
            </c:strRef>
          </c:tx>
          <c:marker>
            <c:symbol val="none"/>
          </c:marker>
          <c:cat>
            <c:strRef>
              <c:f>'TBN y TBM'!$A$5:$A$29</c:f>
              <c:strCache>
                <c:ptCount val="25"/>
                <c:pt idx="0">
                  <c:v>1880-1885</c:v>
                </c:pt>
                <c:pt idx="1">
                  <c:v>1885-1890</c:v>
                </c:pt>
                <c:pt idx="2">
                  <c:v>1890-1895</c:v>
                </c:pt>
                <c:pt idx="3">
                  <c:v>1895-1900</c:v>
                </c:pt>
                <c:pt idx="4">
                  <c:v>1900-1905</c:v>
                </c:pt>
                <c:pt idx="5">
                  <c:v>1905-1910</c:v>
                </c:pt>
                <c:pt idx="6">
                  <c:v>1910-1915</c:v>
                </c:pt>
                <c:pt idx="7">
                  <c:v>1915-1920</c:v>
                </c:pt>
                <c:pt idx="8">
                  <c:v>1920-1925</c:v>
                </c:pt>
                <c:pt idx="9">
                  <c:v>1925-1930</c:v>
                </c:pt>
                <c:pt idx="10">
                  <c:v>1930-1935</c:v>
                </c:pt>
                <c:pt idx="11">
                  <c:v>1935-1940</c:v>
                </c:pt>
                <c:pt idx="12">
                  <c:v>1940-1945</c:v>
                </c:pt>
                <c:pt idx="13">
                  <c:v>1945-1950</c:v>
                </c:pt>
                <c:pt idx="14">
                  <c:v>1950-1955</c:v>
                </c:pt>
                <c:pt idx="15">
                  <c:v>1955-1960</c:v>
                </c:pt>
                <c:pt idx="16">
                  <c:v>1960-1965</c:v>
                </c:pt>
                <c:pt idx="17">
                  <c:v>1965-1970</c:v>
                </c:pt>
                <c:pt idx="18">
                  <c:v>1970-1975</c:v>
                </c:pt>
                <c:pt idx="19">
                  <c:v>1975-1980</c:v>
                </c:pt>
                <c:pt idx="20">
                  <c:v>1985-1990</c:v>
                </c:pt>
                <c:pt idx="21">
                  <c:v>1990-1995</c:v>
                </c:pt>
                <c:pt idx="22">
                  <c:v>1995-2000</c:v>
                </c:pt>
                <c:pt idx="23">
                  <c:v>2000-2005</c:v>
                </c:pt>
                <c:pt idx="24">
                  <c:v>2005-2010</c:v>
                </c:pt>
              </c:strCache>
            </c:strRef>
          </c:cat>
          <c:val>
            <c:numRef>
              <c:f>'TBN y TBM'!$C$5:$C$29</c:f>
              <c:numCache>
                <c:formatCode>0.0</c:formatCode>
                <c:ptCount val="25"/>
                <c:pt idx="0">
                  <c:v>18.892090980913672</c:v>
                </c:pt>
                <c:pt idx="1">
                  <c:v>17.982511876310262</c:v>
                </c:pt>
                <c:pt idx="2">
                  <c:v>19.782839470496047</c:v>
                </c:pt>
                <c:pt idx="3">
                  <c:v>14.273811965221549</c:v>
                </c:pt>
                <c:pt idx="4">
                  <c:v>13.430475266938165</c:v>
                </c:pt>
                <c:pt idx="5">
                  <c:v>14.212363977764204</c:v>
                </c:pt>
                <c:pt idx="6">
                  <c:v>12.966300567878397</c:v>
                </c:pt>
                <c:pt idx="7">
                  <c:v>12.585692628729054</c:v>
                </c:pt>
                <c:pt idx="8">
                  <c:v>10.820666846232511</c:v>
                </c:pt>
                <c:pt idx="9">
                  <c:v>10.412817595177213</c:v>
                </c:pt>
                <c:pt idx="10">
                  <c:v>9.2536287077907637</c:v>
                </c:pt>
                <c:pt idx="11">
                  <c:v>9.4501889550919387</c:v>
                </c:pt>
                <c:pt idx="12">
                  <c:v>8.691316184534319</c:v>
                </c:pt>
                <c:pt idx="13">
                  <c:v>8.4871980550270116</c:v>
                </c:pt>
                <c:pt idx="14">
                  <c:v>8.6488497742837858</c:v>
                </c:pt>
                <c:pt idx="15">
                  <c:v>7.6905836893038968</c:v>
                </c:pt>
                <c:pt idx="16">
                  <c:v>7.886848528371404</c:v>
                </c:pt>
                <c:pt idx="17">
                  <c:v>8.4952667799721659</c:v>
                </c:pt>
                <c:pt idx="18">
                  <c:v>8.8028846012688113</c:v>
                </c:pt>
                <c:pt idx="19">
                  <c:v>8.2310592424771531</c:v>
                </c:pt>
                <c:pt idx="20">
                  <c:v>7.9437718970576494</c:v>
                </c:pt>
                <c:pt idx="21">
                  <c:v>8.0449094757867634</c:v>
                </c:pt>
                <c:pt idx="22">
                  <c:v>8.0172100662670598</c:v>
                </c:pt>
                <c:pt idx="23">
                  <c:v>8.1727355415994847</c:v>
                </c:pt>
                <c:pt idx="24">
                  <c:v>8.2019233319505034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45600"/>
        <c:axId val="208747520"/>
      </c:lineChart>
      <c:catAx>
        <c:axId val="2087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8747520"/>
        <c:crosses val="autoZero"/>
        <c:auto val="1"/>
        <c:lblAlgn val="ctr"/>
        <c:lblOffset val="100"/>
        <c:noMultiLvlLbl val="0"/>
      </c:catAx>
      <c:valAx>
        <c:axId val="20874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TBN y TBM (por mil)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87456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4</xdr:row>
      <xdr:rowOff>33337</xdr:rowOff>
    </xdr:from>
    <xdr:to>
      <xdr:col>13</xdr:col>
      <xdr:colOff>9525</xdr:colOff>
      <xdr:row>28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tabSelected="1" workbookViewId="0">
      <selection activeCell="B3" sqref="B3"/>
    </sheetView>
  </sheetViews>
  <sheetFormatPr baseColWidth="10" defaultRowHeight="12.75" x14ac:dyDescent="0.2"/>
  <cols>
    <col min="1" max="1" width="11.42578125" style="2"/>
    <col min="2" max="4" width="12.7109375" style="2" customWidth="1"/>
    <col min="5" max="16384" width="11.42578125" style="2"/>
  </cols>
  <sheetData>
    <row r="1" spans="1:3" ht="18" customHeight="1" x14ac:dyDescent="0.2">
      <c r="A1" s="1" t="s">
        <v>27</v>
      </c>
    </row>
    <row r="2" spans="1:3" ht="18" customHeight="1" x14ac:dyDescent="0.2">
      <c r="A2" s="1" t="s">
        <v>25</v>
      </c>
    </row>
    <row r="3" spans="1:3" ht="18" customHeight="1" x14ac:dyDescent="0.2"/>
    <row r="4" spans="1:3" ht="40.5" customHeight="1" x14ac:dyDescent="0.2">
      <c r="A4" s="3" t="s">
        <v>30</v>
      </c>
      <c r="B4" s="4" t="s">
        <v>29</v>
      </c>
      <c r="C4" s="4" t="s">
        <v>28</v>
      </c>
    </row>
    <row r="5" spans="1:3" ht="18" customHeight="1" x14ac:dyDescent="0.2">
      <c r="A5" s="2" t="s">
        <v>0</v>
      </c>
      <c r="B5" s="5">
        <v>38.162644993758498</v>
      </c>
      <c r="C5" s="5">
        <v>18.892090980913672</v>
      </c>
    </row>
    <row r="6" spans="1:3" ht="18" customHeight="1" x14ac:dyDescent="0.2">
      <c r="A6" s="2" t="s">
        <v>1</v>
      </c>
      <c r="B6" s="5">
        <v>37.819801904117419</v>
      </c>
      <c r="C6" s="5">
        <v>17.982511876310262</v>
      </c>
    </row>
    <row r="7" spans="1:3" ht="18" customHeight="1" x14ac:dyDescent="0.2">
      <c r="A7" s="2" t="s">
        <v>2</v>
      </c>
      <c r="B7" s="5">
        <v>40.521422684786579</v>
      </c>
      <c r="C7" s="5">
        <v>19.782839470496047</v>
      </c>
    </row>
    <row r="8" spans="1:3" ht="18" customHeight="1" x14ac:dyDescent="0.2">
      <c r="A8" s="2" t="s">
        <v>3</v>
      </c>
      <c r="B8" s="5">
        <v>35.000946420974898</v>
      </c>
      <c r="C8" s="5">
        <v>14.273811965221549</v>
      </c>
    </row>
    <row r="9" spans="1:3" ht="18" customHeight="1" x14ac:dyDescent="0.2">
      <c r="A9" s="2" t="s">
        <v>4</v>
      </c>
      <c r="B9" s="5">
        <v>33.936593073961511</v>
      </c>
      <c r="C9" s="5">
        <v>13.430475266938165</v>
      </c>
    </row>
    <row r="10" spans="1:3" ht="18" customHeight="1" x14ac:dyDescent="0.2">
      <c r="A10" s="2" t="s">
        <v>5</v>
      </c>
      <c r="B10" s="5">
        <v>35.351507817584107</v>
      </c>
      <c r="C10" s="5">
        <v>14.212363977764204</v>
      </c>
    </row>
    <row r="11" spans="1:3" ht="18" customHeight="1" x14ac:dyDescent="0.2">
      <c r="A11" s="2" t="s">
        <v>6</v>
      </c>
      <c r="B11" s="5">
        <v>36.643496831101956</v>
      </c>
      <c r="C11" s="5">
        <v>12.966300567878397</v>
      </c>
    </row>
    <row r="12" spans="1:3" ht="18" customHeight="1" x14ac:dyDescent="0.2">
      <c r="A12" s="2" t="s">
        <v>7</v>
      </c>
      <c r="B12" s="5">
        <v>33.296530907277941</v>
      </c>
      <c r="C12" s="5">
        <v>12.585692628729054</v>
      </c>
    </row>
    <row r="13" spans="1:3" ht="18" customHeight="1" x14ac:dyDescent="0.2">
      <c r="A13" s="2" t="s">
        <v>8</v>
      </c>
      <c r="B13" s="5">
        <v>29.432226217939796</v>
      </c>
      <c r="C13" s="5">
        <v>10.820666846232511</v>
      </c>
    </row>
    <row r="14" spans="1:3" ht="18" customHeight="1" x14ac:dyDescent="0.2">
      <c r="A14" s="2" t="s">
        <v>9</v>
      </c>
      <c r="B14" s="5">
        <v>25.914500920462338</v>
      </c>
      <c r="C14" s="5">
        <v>10.412817595177213</v>
      </c>
    </row>
    <row r="15" spans="1:3" ht="18" customHeight="1" x14ac:dyDescent="0.2">
      <c r="A15" s="2" t="s">
        <v>10</v>
      </c>
      <c r="B15" s="5">
        <v>21.5007130284487</v>
      </c>
      <c r="C15" s="5">
        <v>9.2536287077907637</v>
      </c>
    </row>
    <row r="16" spans="1:3" ht="18" customHeight="1" x14ac:dyDescent="0.2">
      <c r="A16" s="2" t="s">
        <v>11</v>
      </c>
      <c r="B16" s="5">
        <v>18.431755351939735</v>
      </c>
      <c r="C16" s="5">
        <v>9.4501889550919387</v>
      </c>
    </row>
    <row r="17" spans="1:3" ht="18" customHeight="1" x14ac:dyDescent="0.2">
      <c r="A17" s="2" t="s">
        <v>12</v>
      </c>
      <c r="B17" s="5">
        <v>17.161494186303113</v>
      </c>
      <c r="C17" s="5">
        <v>8.691316184534319</v>
      </c>
    </row>
    <row r="18" spans="1:3" ht="18" customHeight="1" x14ac:dyDescent="0.2">
      <c r="A18" s="2" t="s">
        <v>13</v>
      </c>
      <c r="B18" s="5">
        <v>17.976684041137414</v>
      </c>
      <c r="C18" s="5">
        <v>8.4871980550270116</v>
      </c>
    </row>
    <row r="19" spans="1:3" ht="18" customHeight="1" x14ac:dyDescent="0.2">
      <c r="A19" s="2" t="s">
        <v>14</v>
      </c>
      <c r="B19" s="5">
        <v>18.856392407860412</v>
      </c>
      <c r="C19" s="5">
        <v>8.6488497742837858</v>
      </c>
    </row>
    <row r="20" spans="1:3" ht="18" customHeight="1" x14ac:dyDescent="0.2">
      <c r="A20" s="2" t="s">
        <v>15</v>
      </c>
      <c r="B20" s="5">
        <v>17.347934405252154</v>
      </c>
      <c r="C20" s="5">
        <v>7.6905836893038968</v>
      </c>
    </row>
    <row r="21" spans="1:3" ht="18" customHeight="1" x14ac:dyDescent="0.2">
      <c r="A21" s="2" t="s">
        <v>16</v>
      </c>
      <c r="B21" s="5">
        <v>19.145682045824977</v>
      </c>
      <c r="C21" s="5">
        <v>7.886848528371404</v>
      </c>
    </row>
    <row r="22" spans="1:3" ht="18" customHeight="1" x14ac:dyDescent="0.2">
      <c r="A22" s="2" t="s">
        <v>17</v>
      </c>
      <c r="B22" s="5">
        <v>19.538488066970842</v>
      </c>
      <c r="C22" s="5">
        <v>8.4952667799721659</v>
      </c>
    </row>
    <row r="23" spans="1:3" ht="18" customHeight="1" x14ac:dyDescent="0.2">
      <c r="A23" s="2" t="s">
        <v>18</v>
      </c>
      <c r="B23" s="5">
        <v>22.162400597503705</v>
      </c>
      <c r="C23" s="5">
        <v>8.8028846012688113</v>
      </c>
    </row>
    <row r="24" spans="1:3" ht="18" customHeight="1" x14ac:dyDescent="0.2">
      <c r="A24" s="2" t="s">
        <v>19</v>
      </c>
      <c r="B24" s="5">
        <v>21.880395595345401</v>
      </c>
      <c r="C24" s="5">
        <v>8.2310592424771531</v>
      </c>
    </row>
    <row r="25" spans="1:3" ht="18" customHeight="1" x14ac:dyDescent="0.2">
      <c r="A25" s="2" t="s">
        <v>20</v>
      </c>
      <c r="B25" s="5">
        <v>19.885715545001208</v>
      </c>
      <c r="C25" s="5">
        <v>7.9437718970576494</v>
      </c>
    </row>
    <row r="26" spans="1:3" ht="18" customHeight="1" x14ac:dyDescent="0.2">
      <c r="A26" s="2" t="s">
        <v>21</v>
      </c>
      <c r="B26" s="5">
        <v>18.736131246281733</v>
      </c>
      <c r="C26" s="5">
        <v>8.0449094757867634</v>
      </c>
    </row>
    <row r="27" spans="1:3" ht="18" customHeight="1" x14ac:dyDescent="0.2">
      <c r="A27" s="2" t="s">
        <v>22</v>
      </c>
      <c r="B27" s="5">
        <v>17.557581190783718</v>
      </c>
      <c r="C27" s="5">
        <v>8.0172100662670598</v>
      </c>
    </row>
    <row r="28" spans="1:3" ht="18" customHeight="1" x14ac:dyDescent="0.2">
      <c r="A28" s="2" t="s">
        <v>23</v>
      </c>
      <c r="B28" s="5">
        <v>17.456941664844067</v>
      </c>
      <c r="C28" s="5">
        <v>8.1727355415994847</v>
      </c>
    </row>
    <row r="29" spans="1:3" ht="18" customHeight="1" x14ac:dyDescent="0.2">
      <c r="A29" s="3" t="s">
        <v>24</v>
      </c>
      <c r="B29" s="6">
        <v>18.070022622563915</v>
      </c>
      <c r="C29" s="6">
        <v>8.2019233319505034</v>
      </c>
    </row>
    <row r="30" spans="1:3" ht="18" customHeight="1" x14ac:dyDescent="0.2"/>
    <row r="31" spans="1:3" ht="18" customHeight="1" x14ac:dyDescent="0.2">
      <c r="A31" s="2" t="s">
        <v>26</v>
      </c>
    </row>
    <row r="32" spans="1:3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TBN y TBM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Lorena Valdez Avalos</cp:lastModifiedBy>
  <dcterms:created xsi:type="dcterms:W3CDTF">2003-12-18T13:01:57Z</dcterms:created>
  <dcterms:modified xsi:type="dcterms:W3CDTF">2016-09-05T17:37:26Z</dcterms:modified>
</cp:coreProperties>
</file>