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EXPO-PBA Zo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<sst xmlns="http://schemas.openxmlformats.org/spreadsheetml/2006/main" count="153" uniqueCount="33">
  <si>
    <t>Provincia de Buenos Aires</t>
  </si>
  <si>
    <t xml:space="preserve">Exportaciones acumuladas a cada mes por zona </t>
  </si>
  <si>
    <t>Rubro</t>
  </si>
  <si>
    <t>Zona</t>
  </si>
  <si>
    <t>EXPORTACIONES 
TOTALES</t>
  </si>
  <si>
    <t>ASEAN</t>
  </si>
  <si>
    <t>Chile</t>
  </si>
  <si>
    <t>China</t>
  </si>
  <si>
    <t>India</t>
  </si>
  <si>
    <t>Japón</t>
  </si>
  <si>
    <t>MAGREB y Egipto</t>
  </si>
  <si>
    <t>Medio Oriente</t>
  </si>
  <si>
    <t>MERCOSUR</t>
  </si>
  <si>
    <t>República de Corea</t>
  </si>
  <si>
    <t>Resto</t>
  </si>
  <si>
    <t>Resto de ALADI</t>
  </si>
  <si>
    <t>Unión Europea</t>
  </si>
  <si>
    <t>CEI</t>
  </si>
  <si>
    <t>Oceanía</t>
  </si>
  <si>
    <t>SACU</t>
  </si>
  <si>
    <t>SICA</t>
  </si>
  <si>
    <t>Suiza</t>
  </si>
  <si>
    <t>Reino Unido</t>
  </si>
  <si>
    <t>///</t>
  </si>
  <si>
    <t>Total</t>
  </si>
  <si>
    <t>Fuente: Instituto Nacional de Estadística y Censos.</t>
  </si>
  <si>
    <t>Elaboración: Dirección Provincial de Estadística.</t>
  </si>
  <si>
    <t>Datos provisorios.</t>
  </si>
  <si>
    <t xml:space="preserve"> - Dato igual a cero.</t>
  </si>
  <si>
    <t>0 Dato igual a cero por redondeo.</t>
  </si>
  <si>
    <t xml:space="preserve">s Dato confidencial por aplicación de las reglas del secreto estadístico </t>
  </si>
  <si>
    <t>USMCA (ex NAFTA)</t>
  </si>
  <si>
    <t>Enero 2010 - Septiembre 2022. En millones de u$s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</si>
</sst>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  <numFmt numFmtId="166" formatCode="_ * #,##0_ ;_ * \-#,##0_ ;_ * &quot;-&quot;?_ ;_ @_ "/>
    <numFmt numFmtId="167" formatCode="_ * #,##0.0_ ;_ * \-#,##0.0_ ;_ * &quot;-&quot;??_ ;_ @_ "/>
    <numFmt numFmtId="168" formatCode="0.0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5C7"/>
        <bgColor indexed="64"/>
      </patternFill>
    </fill>
    <fill>
      <patternFill patternType="solid">
        <fgColor theme="8" tint="0.7999511703848384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2" fillId="2" borderId="0" xfId="2" applyFont="1" applyFill="1" applyAlignment="1">
      <alignment vertical="center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  <xf numFmtId="165" fontId="3" fillId="2" borderId="0" xfId="1" applyNumberFormat="1" applyFont="1" applyFill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17" fontId="5" fillId="3" borderId="1" xfId="2" applyNumberFormat="1" applyFont="1" applyFill="1" applyBorder="1" applyAlignment="1">
      <alignment horizontal="center" vertical="center"/>
    </xf>
    <xf numFmtId="166" fontId="3" fillId="2" borderId="0" xfId="2" applyNumberFormat="1" applyFont="1" applyFill="1" applyAlignment="1">
      <alignment vertical="center"/>
    </xf>
    <xf numFmtId="167" fontId="3" fillId="2" borderId="0" xfId="3" applyNumberFormat="1" applyFont="1" applyFill="1" applyAlignment="1">
      <alignment horizontal="right" vertical="center"/>
    </xf>
    <xf numFmtId="167" fontId="3" fillId="2" borderId="0" xfId="2" applyNumberFormat="1" applyFont="1" applyFill="1" applyAlignment="1">
      <alignment horizontal="right" vertical="center"/>
    </xf>
    <xf numFmtId="0" fontId="2" fillId="4" borderId="0" xfId="2" applyFont="1" applyFill="1" applyAlignment="1">
      <alignment horizontal="center" vertical="center"/>
    </xf>
    <xf numFmtId="167" fontId="2" fillId="4" borderId="0" xfId="3" applyNumberFormat="1" applyFont="1" applyFill="1" applyAlignment="1">
      <alignment horizontal="right" vertical="center"/>
    </xf>
    <xf numFmtId="168" fontId="7" fillId="2" borderId="0" xfId="4" applyNumberFormat="1" applyFont="1" applyFill="1"/>
    <xf numFmtId="43" fontId="7" fillId="2" borderId="0" xfId="3" applyFont="1" applyFill="1"/>
    <xf numFmtId="0" fontId="8" fillId="2" borderId="0" xfId="2" applyFont="1" applyFill="1" applyAlignment="1"/>
    <xf numFmtId="43" fontId="3" fillId="2" borderId="0" xfId="3" applyFont="1" applyFill="1" applyAlignment="1">
      <alignment vertical="center"/>
    </xf>
    <xf numFmtId="167" fontId="3" fillId="2" borderId="0" xfId="2" applyNumberFormat="1" applyFont="1" applyFill="1" applyAlignment="1">
      <alignment vertical="center"/>
    </xf>
    <xf numFmtId="0" fontId="9" fillId="2" borderId="0" xfId="2" applyFont="1" applyFill="1" applyAlignment="1"/>
    <xf numFmtId="0" fontId="10" fillId="0" borderId="0" xfId="5"/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2"/>
    <cellStyle name="Porcentaje 2" xfId="4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33"/>
  <sheetViews>
    <sheetView showGridLines="0" tabSelected="1" workbookViewId="0">
      <pane xSplit="2" ySplit="5" topLeftCell="EM6" activePane="bottomRight" state="frozen"/>
      <selection pane="topRight" activeCell="C1" sqref="C1"/>
      <selection pane="bottomLeft" activeCell="A6" sqref="A6"/>
      <selection pane="bottomRight" activeCell="FD16" sqref="FD16"/>
    </sheetView>
  </sheetViews>
  <sheetFormatPr baseColWidth="10" defaultColWidth="9.140625" defaultRowHeight="15" x14ac:dyDescent="0.25"/>
  <cols>
    <col min="1" max="1" width="12.7109375" customWidth="1"/>
    <col min="2" max="2" width="16.28515625" customWidth="1"/>
  </cols>
  <sheetData>
    <row r="1" spans="1:158" x14ac:dyDescent="0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</row>
    <row r="2" spans="1:158" x14ac:dyDescent="0.25">
      <c r="A2" s="1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</row>
    <row r="3" spans="1:158" x14ac:dyDescent="0.25">
      <c r="A3" s="1" t="s">
        <v>32</v>
      </c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</row>
    <row r="4" spans="1:158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</row>
    <row r="5" spans="1:158" x14ac:dyDescent="0.25">
      <c r="A5" s="6" t="s">
        <v>2</v>
      </c>
      <c r="B5" s="6" t="s">
        <v>3</v>
      </c>
      <c r="C5" s="7">
        <v>40179</v>
      </c>
      <c r="D5" s="7">
        <v>40210</v>
      </c>
      <c r="E5" s="7">
        <v>40238</v>
      </c>
      <c r="F5" s="7">
        <v>40269</v>
      </c>
      <c r="G5" s="7">
        <v>40299</v>
      </c>
      <c r="H5" s="7">
        <v>40330</v>
      </c>
      <c r="I5" s="7">
        <v>40360</v>
      </c>
      <c r="J5" s="7">
        <v>40391</v>
      </c>
      <c r="K5" s="7">
        <v>40422</v>
      </c>
      <c r="L5" s="7">
        <v>40452</v>
      </c>
      <c r="M5" s="7">
        <v>40483</v>
      </c>
      <c r="N5" s="7">
        <v>40513</v>
      </c>
      <c r="O5" s="7">
        <v>40544</v>
      </c>
      <c r="P5" s="7">
        <v>40575</v>
      </c>
      <c r="Q5" s="7">
        <v>40603</v>
      </c>
      <c r="R5" s="7">
        <v>40634</v>
      </c>
      <c r="S5" s="7">
        <v>40664</v>
      </c>
      <c r="T5" s="7">
        <v>40695</v>
      </c>
      <c r="U5" s="7">
        <v>40725</v>
      </c>
      <c r="V5" s="7">
        <v>40756</v>
      </c>
      <c r="W5" s="7">
        <v>40787</v>
      </c>
      <c r="X5" s="7">
        <v>40817</v>
      </c>
      <c r="Y5" s="7">
        <v>40848</v>
      </c>
      <c r="Z5" s="7">
        <v>40878</v>
      </c>
      <c r="AA5" s="7">
        <v>40909</v>
      </c>
      <c r="AB5" s="7">
        <v>40940</v>
      </c>
      <c r="AC5" s="7">
        <v>40969</v>
      </c>
      <c r="AD5" s="7">
        <v>41000</v>
      </c>
      <c r="AE5" s="7">
        <v>41030</v>
      </c>
      <c r="AF5" s="7">
        <v>41061</v>
      </c>
      <c r="AG5" s="7">
        <v>41091</v>
      </c>
      <c r="AH5" s="7">
        <v>41122</v>
      </c>
      <c r="AI5" s="7">
        <v>41153</v>
      </c>
      <c r="AJ5" s="7">
        <v>41183</v>
      </c>
      <c r="AK5" s="7">
        <v>41214</v>
      </c>
      <c r="AL5" s="7">
        <v>41244</v>
      </c>
      <c r="AM5" s="7">
        <v>41275</v>
      </c>
      <c r="AN5" s="7">
        <v>41306</v>
      </c>
      <c r="AO5" s="7">
        <v>41334</v>
      </c>
      <c r="AP5" s="7">
        <v>41365</v>
      </c>
      <c r="AQ5" s="7">
        <v>41395</v>
      </c>
      <c r="AR5" s="7">
        <v>41426</v>
      </c>
      <c r="AS5" s="7">
        <v>41456</v>
      </c>
      <c r="AT5" s="7">
        <v>41487</v>
      </c>
      <c r="AU5" s="7">
        <v>41518</v>
      </c>
      <c r="AV5" s="7">
        <v>41548</v>
      </c>
      <c r="AW5" s="7">
        <v>41579</v>
      </c>
      <c r="AX5" s="7">
        <v>41609</v>
      </c>
      <c r="AY5" s="7">
        <v>41640</v>
      </c>
      <c r="AZ5" s="7">
        <v>41671</v>
      </c>
      <c r="BA5" s="7">
        <v>41699</v>
      </c>
      <c r="BB5" s="7">
        <v>41730</v>
      </c>
      <c r="BC5" s="7">
        <v>41760</v>
      </c>
      <c r="BD5" s="7">
        <v>41791</v>
      </c>
      <c r="BE5" s="7">
        <v>41821</v>
      </c>
      <c r="BF5" s="7">
        <v>41852</v>
      </c>
      <c r="BG5" s="7">
        <v>41883</v>
      </c>
      <c r="BH5" s="7">
        <v>41913</v>
      </c>
      <c r="BI5" s="7">
        <v>41944</v>
      </c>
      <c r="BJ5" s="7">
        <v>41974</v>
      </c>
      <c r="BK5" s="7">
        <v>42005</v>
      </c>
      <c r="BL5" s="7">
        <v>42036</v>
      </c>
      <c r="BM5" s="7">
        <v>42064</v>
      </c>
      <c r="BN5" s="7">
        <v>42095</v>
      </c>
      <c r="BO5" s="7">
        <v>42125</v>
      </c>
      <c r="BP5" s="7">
        <v>42156</v>
      </c>
      <c r="BQ5" s="7">
        <v>42186</v>
      </c>
      <c r="BR5" s="7">
        <v>42217</v>
      </c>
      <c r="BS5" s="7">
        <v>42248</v>
      </c>
      <c r="BT5" s="7">
        <v>42278</v>
      </c>
      <c r="BU5" s="7">
        <v>42309</v>
      </c>
      <c r="BV5" s="7">
        <v>42339</v>
      </c>
      <c r="BW5" s="7">
        <v>42370</v>
      </c>
      <c r="BX5" s="7">
        <v>42401</v>
      </c>
      <c r="BY5" s="7">
        <v>42430</v>
      </c>
      <c r="BZ5" s="7">
        <v>42461</v>
      </c>
      <c r="CA5" s="7">
        <v>42491</v>
      </c>
      <c r="CB5" s="7">
        <v>42522</v>
      </c>
      <c r="CC5" s="7">
        <v>42552</v>
      </c>
      <c r="CD5" s="7">
        <v>42583</v>
      </c>
      <c r="CE5" s="7">
        <v>42614</v>
      </c>
      <c r="CF5" s="7">
        <v>42644</v>
      </c>
      <c r="CG5" s="7">
        <v>42675</v>
      </c>
      <c r="CH5" s="7">
        <v>42705</v>
      </c>
      <c r="CI5" s="7">
        <v>42736</v>
      </c>
      <c r="CJ5" s="7">
        <v>42767</v>
      </c>
      <c r="CK5" s="7">
        <v>42795</v>
      </c>
      <c r="CL5" s="7">
        <v>42826</v>
      </c>
      <c r="CM5" s="7">
        <v>42856</v>
      </c>
      <c r="CN5" s="7">
        <v>42887</v>
      </c>
      <c r="CO5" s="7">
        <v>42917</v>
      </c>
      <c r="CP5" s="7">
        <v>42948</v>
      </c>
      <c r="CQ5" s="7">
        <v>42979</v>
      </c>
      <c r="CR5" s="7">
        <v>43009</v>
      </c>
      <c r="CS5" s="7">
        <v>43040</v>
      </c>
      <c r="CT5" s="7">
        <v>43070</v>
      </c>
      <c r="CU5" s="7">
        <v>43101</v>
      </c>
      <c r="CV5" s="7">
        <v>43132</v>
      </c>
      <c r="CW5" s="7">
        <v>43160</v>
      </c>
      <c r="CX5" s="7">
        <v>43191</v>
      </c>
      <c r="CY5" s="7">
        <v>43221</v>
      </c>
      <c r="CZ5" s="7">
        <v>43252</v>
      </c>
      <c r="DA5" s="7">
        <v>43282</v>
      </c>
      <c r="DB5" s="7">
        <v>43313</v>
      </c>
      <c r="DC5" s="7">
        <v>43344</v>
      </c>
      <c r="DD5" s="7">
        <v>43374</v>
      </c>
      <c r="DE5" s="7">
        <v>43405</v>
      </c>
      <c r="DF5" s="7">
        <v>43435</v>
      </c>
      <c r="DG5" s="7">
        <v>43466</v>
      </c>
      <c r="DH5" s="7">
        <v>43497</v>
      </c>
      <c r="DI5" s="7">
        <v>43525</v>
      </c>
      <c r="DJ5" s="7">
        <v>43556</v>
      </c>
      <c r="DK5" s="7">
        <v>43586</v>
      </c>
      <c r="DL5" s="7">
        <v>43617</v>
      </c>
      <c r="DM5" s="7">
        <v>43647</v>
      </c>
      <c r="DN5" s="7">
        <v>43678</v>
      </c>
      <c r="DO5" s="7">
        <v>43709</v>
      </c>
      <c r="DP5" s="7">
        <v>43739</v>
      </c>
      <c r="DQ5" s="7">
        <v>43770</v>
      </c>
      <c r="DR5" s="7">
        <v>43800</v>
      </c>
      <c r="DS5" s="7">
        <v>43831</v>
      </c>
      <c r="DT5" s="7">
        <v>43862</v>
      </c>
      <c r="DU5" s="7">
        <v>43891</v>
      </c>
      <c r="DV5" s="7">
        <v>43922</v>
      </c>
      <c r="DW5" s="7">
        <v>43952</v>
      </c>
      <c r="DX5" s="7">
        <v>43983</v>
      </c>
      <c r="DY5" s="7">
        <v>44013</v>
      </c>
      <c r="DZ5" s="7">
        <v>44044</v>
      </c>
      <c r="EA5" s="7">
        <v>44075</v>
      </c>
      <c r="EB5" s="7">
        <v>44105</v>
      </c>
      <c r="EC5" s="7">
        <v>44136</v>
      </c>
      <c r="ED5" s="7">
        <v>44166</v>
      </c>
      <c r="EE5" s="7">
        <v>44197</v>
      </c>
      <c r="EF5" s="7">
        <v>44228</v>
      </c>
      <c r="EG5" s="7">
        <v>44256</v>
      </c>
      <c r="EH5" s="7">
        <v>44287</v>
      </c>
      <c r="EI5" s="7">
        <v>44317</v>
      </c>
      <c r="EJ5" s="7">
        <v>44348</v>
      </c>
      <c r="EK5" s="7">
        <v>44378</v>
      </c>
      <c r="EL5" s="7">
        <v>44409</v>
      </c>
      <c r="EM5" s="7">
        <v>44440</v>
      </c>
      <c r="EN5" s="7">
        <v>44470</v>
      </c>
      <c r="EO5" s="7">
        <v>44501</v>
      </c>
      <c r="EP5" s="7">
        <v>44531</v>
      </c>
      <c r="EQ5" s="7">
        <v>44562</v>
      </c>
      <c r="ER5" s="7">
        <v>44593</v>
      </c>
      <c r="ES5" s="7">
        <v>44621</v>
      </c>
      <c r="ET5" s="7">
        <v>44652</v>
      </c>
      <c r="EU5" s="7">
        <v>44682</v>
      </c>
      <c r="EV5" s="7">
        <v>44713</v>
      </c>
      <c r="EW5" s="7">
        <v>44743</v>
      </c>
      <c r="EX5" s="7">
        <v>44774</v>
      </c>
      <c r="EY5" s="7">
        <v>44805</v>
      </c>
    </row>
    <row r="6" spans="1:158" x14ac:dyDescent="0.25">
      <c r="A6" s="20" t="s">
        <v>4</v>
      </c>
      <c r="B6" s="8" t="s">
        <v>5</v>
      </c>
      <c r="C6" s="9">
        <v>42.354577680000006</v>
      </c>
      <c r="D6" s="9">
        <v>49.88888137</v>
      </c>
      <c r="E6" s="9">
        <v>86.466929469999982</v>
      </c>
      <c r="F6" s="9">
        <v>135.17572599999997</v>
      </c>
      <c r="G6" s="9">
        <v>223.99910043000006</v>
      </c>
      <c r="H6" s="9">
        <v>297.7442446</v>
      </c>
      <c r="I6" s="9">
        <v>354.1150140499999</v>
      </c>
      <c r="J6" s="9">
        <v>411.58260787000012</v>
      </c>
      <c r="K6" s="9">
        <v>457.28185836999995</v>
      </c>
      <c r="L6" s="9">
        <v>490.46773165000019</v>
      </c>
      <c r="M6" s="9">
        <v>527.2792046699999</v>
      </c>
      <c r="N6" s="9">
        <v>538.37357635000001</v>
      </c>
      <c r="O6" s="9">
        <v>26.630227090000005</v>
      </c>
      <c r="P6" s="9">
        <v>36.995311889999996</v>
      </c>
      <c r="Q6" s="9">
        <v>82.289203210000011</v>
      </c>
      <c r="R6" s="9">
        <v>172.53532802000001</v>
      </c>
      <c r="S6" s="9">
        <v>271.1547375400001</v>
      </c>
      <c r="T6" s="9">
        <v>381.29488481000004</v>
      </c>
      <c r="U6" s="9">
        <v>455.13531089000008</v>
      </c>
      <c r="V6" s="9">
        <v>506.84010906000003</v>
      </c>
      <c r="W6" s="9">
        <v>562.04261724000014</v>
      </c>
      <c r="X6" s="9">
        <v>622.15257901999996</v>
      </c>
      <c r="Y6" s="9">
        <v>669.15082978999988</v>
      </c>
      <c r="Z6" s="9">
        <v>670.86436093000032</v>
      </c>
      <c r="AA6" s="9">
        <v>38.866737869999994</v>
      </c>
      <c r="AB6" s="9">
        <v>72.453691469999995</v>
      </c>
      <c r="AC6" s="9">
        <v>124.85884228</v>
      </c>
      <c r="AD6" s="9">
        <v>209.41947161000002</v>
      </c>
      <c r="AE6" s="9">
        <v>255.50636650000004</v>
      </c>
      <c r="AF6" s="9">
        <v>320.81530194999993</v>
      </c>
      <c r="AG6" s="9">
        <v>387.16711409000004</v>
      </c>
      <c r="AH6" s="9">
        <v>465.1999912500001</v>
      </c>
      <c r="AI6" s="9">
        <v>514.74981306000018</v>
      </c>
      <c r="AJ6" s="9">
        <v>566.70444594999992</v>
      </c>
      <c r="AK6" s="9">
        <v>652.16821376000019</v>
      </c>
      <c r="AL6" s="9">
        <v>711.5113851399999</v>
      </c>
      <c r="AM6" s="9">
        <v>31.447320660000006</v>
      </c>
      <c r="AN6" s="9">
        <v>62.664587839999996</v>
      </c>
      <c r="AO6" s="9">
        <v>100.21434839999999</v>
      </c>
      <c r="AP6" s="9">
        <v>190.64662093999993</v>
      </c>
      <c r="AQ6" s="9">
        <v>244.80858665999997</v>
      </c>
      <c r="AR6" s="9">
        <v>346.43097548999998</v>
      </c>
      <c r="AS6" s="9">
        <v>391.93293920000008</v>
      </c>
      <c r="AT6" s="9">
        <v>471.85146757000001</v>
      </c>
      <c r="AU6" s="9">
        <v>567.82162351000011</v>
      </c>
      <c r="AV6" s="9">
        <v>611.99118370000031</v>
      </c>
      <c r="AW6" s="9">
        <v>673.73645403</v>
      </c>
      <c r="AX6" s="9">
        <v>717.35314599999992</v>
      </c>
      <c r="AY6" s="9">
        <v>15.08155073</v>
      </c>
      <c r="AZ6" s="9">
        <v>49.168167579999995</v>
      </c>
      <c r="BA6" s="9">
        <v>76.482172610000021</v>
      </c>
      <c r="BB6" s="9">
        <v>151.67052772</v>
      </c>
      <c r="BC6" s="9">
        <v>188.35757957999996</v>
      </c>
      <c r="BD6" s="9">
        <v>255.84539432000003</v>
      </c>
      <c r="BE6" s="9">
        <v>344.38493607999999</v>
      </c>
      <c r="BF6" s="9">
        <v>407.22391783000012</v>
      </c>
      <c r="BG6" s="9">
        <v>506.41761135999997</v>
      </c>
      <c r="BH6" s="9">
        <v>571.41340720000017</v>
      </c>
      <c r="BI6" s="9">
        <v>628.68982454000002</v>
      </c>
      <c r="BJ6" s="9">
        <v>696.16136599999993</v>
      </c>
      <c r="BK6" s="9">
        <v>40.358801960000001</v>
      </c>
      <c r="BL6" s="9">
        <v>75.932176639999994</v>
      </c>
      <c r="BM6" s="9">
        <v>127.06911574999999</v>
      </c>
      <c r="BN6" s="9">
        <v>236.85560402000002</v>
      </c>
      <c r="BO6" s="9">
        <v>307.01892321000003</v>
      </c>
      <c r="BP6" s="9">
        <v>398.15481633000013</v>
      </c>
      <c r="BQ6" s="9">
        <v>495.73292441000001</v>
      </c>
      <c r="BR6" s="9">
        <v>551.41077370000005</v>
      </c>
      <c r="BS6" s="9">
        <v>638.21120207000024</v>
      </c>
      <c r="BT6" s="9">
        <v>721.2135946100002</v>
      </c>
      <c r="BU6" s="9">
        <v>750.76652956999988</v>
      </c>
      <c r="BV6" s="9">
        <v>799.805475</v>
      </c>
      <c r="BW6" s="9">
        <v>74.262916479999987</v>
      </c>
      <c r="BX6" s="9">
        <v>173.37698803000001</v>
      </c>
      <c r="BY6" s="9">
        <v>288.12615405999998</v>
      </c>
      <c r="BZ6" s="9">
        <v>383.28510476000008</v>
      </c>
      <c r="CA6" s="9">
        <v>485.03982763999983</v>
      </c>
      <c r="CB6" s="9">
        <v>564.49774605000005</v>
      </c>
      <c r="CC6" s="9">
        <v>668.0803433100001</v>
      </c>
      <c r="CD6" s="9">
        <v>750.3296766499999</v>
      </c>
      <c r="CE6" s="9">
        <v>814.72157455000001</v>
      </c>
      <c r="CF6" s="9">
        <v>888.65840442000001</v>
      </c>
      <c r="CG6" s="9">
        <v>1022.2208569199998</v>
      </c>
      <c r="CH6" s="9">
        <v>1098.621431</v>
      </c>
      <c r="CI6" s="9">
        <v>84.679279019999996</v>
      </c>
      <c r="CJ6" s="9">
        <v>135.86045138999998</v>
      </c>
      <c r="CK6" s="9">
        <v>246.16076794</v>
      </c>
      <c r="CL6" s="9">
        <v>325.89495112999992</v>
      </c>
      <c r="CM6" s="9">
        <v>421.57437435999992</v>
      </c>
      <c r="CN6" s="9">
        <v>496.36416307999997</v>
      </c>
      <c r="CO6" s="9">
        <v>577.01896295999995</v>
      </c>
      <c r="CP6" s="9">
        <v>639.02429998000002</v>
      </c>
      <c r="CQ6" s="9">
        <v>700.68221040999993</v>
      </c>
      <c r="CR6" s="9">
        <v>770.17645560999995</v>
      </c>
      <c r="CS6" s="9">
        <v>849.70822069999997</v>
      </c>
      <c r="CT6" s="9">
        <v>941.70596326999987</v>
      </c>
      <c r="CU6" s="9">
        <v>115.58915057999999</v>
      </c>
      <c r="CV6" s="9">
        <v>211.67975574354173</v>
      </c>
      <c r="CW6" s="9">
        <v>310.57964169121169</v>
      </c>
      <c r="CX6" s="9">
        <v>431.37953692000002</v>
      </c>
      <c r="CY6" s="9">
        <v>495.77690754999998</v>
      </c>
      <c r="CZ6" s="9">
        <v>581.37458053</v>
      </c>
      <c r="DA6" s="9">
        <v>656.69118850000007</v>
      </c>
      <c r="DB6" s="9">
        <v>745.81068703000017</v>
      </c>
      <c r="DC6" s="9">
        <v>832.09541245000014</v>
      </c>
      <c r="DD6" s="9">
        <v>909.90586346999999</v>
      </c>
      <c r="DE6" s="9">
        <v>964.55506381000009</v>
      </c>
      <c r="DF6" s="9">
        <v>1060.1062696199999</v>
      </c>
      <c r="DG6" s="9">
        <v>130.74173208425523</v>
      </c>
      <c r="DH6" s="9">
        <v>251.70050907828474</v>
      </c>
      <c r="DI6" s="9">
        <v>403.99217100000004</v>
      </c>
      <c r="DJ6" s="9">
        <v>516.92501330000005</v>
      </c>
      <c r="DK6" s="9">
        <v>642.70436069000016</v>
      </c>
      <c r="DL6" s="9">
        <v>730.97375076999992</v>
      </c>
      <c r="DM6" s="9">
        <v>857.1803165099999</v>
      </c>
      <c r="DN6" s="9">
        <v>944.46855986999992</v>
      </c>
      <c r="DO6" s="9">
        <v>1061.87592548</v>
      </c>
      <c r="DP6" s="9">
        <v>1165.48443733</v>
      </c>
      <c r="DQ6" s="9">
        <v>1222.80661704</v>
      </c>
      <c r="DR6" s="9">
        <v>1338.7111806300002</v>
      </c>
      <c r="DS6" s="9">
        <v>272.80191009999999</v>
      </c>
      <c r="DT6" s="9">
        <v>407.64702585000003</v>
      </c>
      <c r="DU6" s="9">
        <v>546.74844466000013</v>
      </c>
      <c r="DV6" s="9">
        <v>675.95728592000012</v>
      </c>
      <c r="DW6" s="9">
        <v>823.04252140999995</v>
      </c>
      <c r="DX6" s="9">
        <v>949.16368189000013</v>
      </c>
      <c r="DY6" s="9">
        <v>1074.1118839799997</v>
      </c>
      <c r="DZ6" s="9">
        <v>1223.1510518299997</v>
      </c>
      <c r="EA6" s="10">
        <v>1334.5512914600001</v>
      </c>
      <c r="EB6" s="10">
        <v>1407.9667127299999</v>
      </c>
      <c r="EC6" s="10">
        <v>1536.1670997299998</v>
      </c>
      <c r="ED6" s="10">
        <v>1602.6399469299995</v>
      </c>
      <c r="EE6" s="10">
        <v>136.35421356000001</v>
      </c>
      <c r="EF6" s="10">
        <v>226.61647719000001</v>
      </c>
      <c r="EG6" s="10">
        <v>366.16088249000001</v>
      </c>
      <c r="EH6" s="10">
        <v>547.32504702999984</v>
      </c>
      <c r="EI6" s="10">
        <v>701.88676010999995</v>
      </c>
      <c r="EJ6" s="10">
        <v>870.47181849000015</v>
      </c>
      <c r="EK6" s="10">
        <v>1023.88293753</v>
      </c>
      <c r="EL6" s="10">
        <v>1198.7976352200001</v>
      </c>
      <c r="EM6" s="10">
        <v>1376.37721083</v>
      </c>
      <c r="EN6" s="9">
        <v>1490.1886535100002</v>
      </c>
      <c r="EO6" s="9">
        <v>1599.7376952</v>
      </c>
      <c r="EP6" s="9">
        <v>1770.3472216499997</v>
      </c>
      <c r="EQ6" s="9">
        <v>121.48508316000004</v>
      </c>
      <c r="ER6" s="9">
        <v>311.11777548000003</v>
      </c>
      <c r="ES6" s="9">
        <v>524.53078048999976</v>
      </c>
      <c r="ET6" s="9">
        <v>745.83619692999991</v>
      </c>
      <c r="EU6" s="9">
        <v>913.64775093999992</v>
      </c>
      <c r="EV6" s="9">
        <v>1041.4875488600001</v>
      </c>
      <c r="EW6" s="9">
        <v>1178.53906052</v>
      </c>
      <c r="EX6" s="9">
        <v>1358.52534816</v>
      </c>
      <c r="EY6" s="9">
        <v>1527.75545083</v>
      </c>
      <c r="EZ6" s="19"/>
      <c r="FA6" s="19"/>
      <c r="FB6" s="19"/>
    </row>
    <row r="7" spans="1:158" x14ac:dyDescent="0.25">
      <c r="A7" s="21"/>
      <c r="B7" s="8" t="s">
        <v>6</v>
      </c>
      <c r="C7" s="9">
        <v>113.49070311000003</v>
      </c>
      <c r="D7" s="9">
        <v>224.0322221399999</v>
      </c>
      <c r="E7" s="9">
        <v>335.08221270000013</v>
      </c>
      <c r="F7" s="9">
        <v>466.36724929000019</v>
      </c>
      <c r="G7" s="9">
        <v>621.07192157000009</v>
      </c>
      <c r="H7" s="9">
        <v>720.77723388999971</v>
      </c>
      <c r="I7" s="9">
        <v>825.13906365000025</v>
      </c>
      <c r="J7" s="9">
        <v>940.8777360499995</v>
      </c>
      <c r="K7" s="9">
        <v>1054.8619285200007</v>
      </c>
      <c r="L7" s="9">
        <v>1174.8564954000014</v>
      </c>
      <c r="M7" s="9">
        <v>1318.6550240099998</v>
      </c>
      <c r="N7" s="9">
        <v>1445.6642283400006</v>
      </c>
      <c r="O7" s="9">
        <v>114.87575554999994</v>
      </c>
      <c r="P7" s="9">
        <v>243.74883418999991</v>
      </c>
      <c r="Q7" s="9">
        <v>379.35822327999983</v>
      </c>
      <c r="R7" s="9">
        <v>510.77021417999993</v>
      </c>
      <c r="S7" s="9">
        <v>661.07935773999941</v>
      </c>
      <c r="T7" s="9">
        <v>781.77279202999989</v>
      </c>
      <c r="U7" s="9">
        <v>902.98154608000027</v>
      </c>
      <c r="V7" s="9">
        <v>1027.2850354200002</v>
      </c>
      <c r="W7" s="9">
        <v>1175.1849265100002</v>
      </c>
      <c r="X7" s="9">
        <v>1324.9776460699984</v>
      </c>
      <c r="Y7" s="9">
        <v>1482.3258186699998</v>
      </c>
      <c r="Z7" s="9">
        <v>1637.9675344599996</v>
      </c>
      <c r="AA7" s="9">
        <v>131.42402478</v>
      </c>
      <c r="AB7" s="9">
        <v>287.28667333000004</v>
      </c>
      <c r="AC7" s="9">
        <v>430.57662879000014</v>
      </c>
      <c r="AD7" s="9">
        <v>571.64853473999995</v>
      </c>
      <c r="AE7" s="9">
        <v>713.28217989999962</v>
      </c>
      <c r="AF7" s="9">
        <v>837.8914972900003</v>
      </c>
      <c r="AG7" s="9">
        <v>989.37169988000073</v>
      </c>
      <c r="AH7" s="9">
        <v>1131.7820994300021</v>
      </c>
      <c r="AI7" s="9">
        <v>1263.6267099000022</v>
      </c>
      <c r="AJ7" s="9">
        <v>1409.0485563900004</v>
      </c>
      <c r="AK7" s="9">
        <v>1553.1711337200009</v>
      </c>
      <c r="AL7" s="9">
        <v>1708.5975098399995</v>
      </c>
      <c r="AM7" s="9">
        <v>119.78858139000006</v>
      </c>
      <c r="AN7" s="9">
        <v>246.96653444999995</v>
      </c>
      <c r="AO7" s="9">
        <v>410.11040242000013</v>
      </c>
      <c r="AP7" s="9">
        <v>551.30671648999999</v>
      </c>
      <c r="AQ7" s="9">
        <v>665.38202950000027</v>
      </c>
      <c r="AR7" s="9">
        <v>800.9045081500002</v>
      </c>
      <c r="AS7" s="9">
        <v>927.32363767000049</v>
      </c>
      <c r="AT7" s="9">
        <v>1055.0484924899997</v>
      </c>
      <c r="AU7" s="9">
        <v>1165.6751400899993</v>
      </c>
      <c r="AV7" s="9">
        <v>1274.2022818900018</v>
      </c>
      <c r="AW7" s="9">
        <v>1387.6855115900003</v>
      </c>
      <c r="AX7" s="9">
        <v>1528.205348</v>
      </c>
      <c r="AY7" s="9">
        <v>111.36831300000003</v>
      </c>
      <c r="AZ7" s="9">
        <v>219.71034170000001</v>
      </c>
      <c r="BA7" s="9">
        <v>320.34405608999998</v>
      </c>
      <c r="BB7" s="9">
        <v>417.40847637999997</v>
      </c>
      <c r="BC7" s="9">
        <v>519.35830066999984</v>
      </c>
      <c r="BD7" s="9">
        <v>623.83163733000004</v>
      </c>
      <c r="BE7" s="9">
        <v>722.01607780000063</v>
      </c>
      <c r="BF7" s="9">
        <v>823.93740942000034</v>
      </c>
      <c r="BG7" s="9">
        <v>929.72668830000009</v>
      </c>
      <c r="BH7" s="9">
        <v>1046.6638690299988</v>
      </c>
      <c r="BI7" s="9">
        <v>1172.1813122300009</v>
      </c>
      <c r="BJ7" s="9">
        <v>1280.8983630000002</v>
      </c>
      <c r="BK7" s="9">
        <v>98.513421480000005</v>
      </c>
      <c r="BL7" s="9">
        <v>186.50145681999996</v>
      </c>
      <c r="BM7" s="9">
        <v>306.85388648999975</v>
      </c>
      <c r="BN7" s="9">
        <v>409.35691752999998</v>
      </c>
      <c r="BO7" s="9">
        <v>500.66525518000003</v>
      </c>
      <c r="BP7" s="9">
        <v>599.72426271999984</v>
      </c>
      <c r="BQ7" s="9">
        <v>689.99448821000033</v>
      </c>
      <c r="BR7" s="9">
        <v>781.23711836999985</v>
      </c>
      <c r="BS7" s="9">
        <v>871.97524218000024</v>
      </c>
      <c r="BT7" s="9">
        <v>978.4887662499998</v>
      </c>
      <c r="BU7" s="9">
        <v>1082.1969056999994</v>
      </c>
      <c r="BV7" s="9">
        <v>1149.3515159999999</v>
      </c>
      <c r="BW7" s="9">
        <v>76.424033990000055</v>
      </c>
      <c r="BX7" s="9">
        <v>172.25521061000006</v>
      </c>
      <c r="BY7" s="9">
        <v>253.58636829999998</v>
      </c>
      <c r="BZ7" s="9">
        <v>352.18618449999991</v>
      </c>
      <c r="CA7" s="9">
        <v>449.37558052000009</v>
      </c>
      <c r="CB7" s="9">
        <v>515.28451378999989</v>
      </c>
      <c r="CC7" s="9">
        <v>597.1255945099997</v>
      </c>
      <c r="CD7" s="9">
        <v>702.08577786000092</v>
      </c>
      <c r="CE7" s="9">
        <v>803.25220353000032</v>
      </c>
      <c r="CF7" s="9">
        <v>891.73574693000103</v>
      </c>
      <c r="CG7" s="9">
        <v>988.56791186000055</v>
      </c>
      <c r="CH7" s="9">
        <v>1101.44325</v>
      </c>
      <c r="CI7" s="9">
        <v>101.51583436999995</v>
      </c>
      <c r="CJ7" s="9">
        <v>202.95694330999996</v>
      </c>
      <c r="CK7" s="9">
        <v>316.56436482000038</v>
      </c>
      <c r="CL7" s="9">
        <v>411.26465130999964</v>
      </c>
      <c r="CM7" s="9">
        <v>514.87835448999942</v>
      </c>
      <c r="CN7" s="9">
        <v>604.65734232999932</v>
      </c>
      <c r="CO7" s="9">
        <v>714.25784969999972</v>
      </c>
      <c r="CP7" s="9">
        <v>820.52519626999936</v>
      </c>
      <c r="CQ7" s="9">
        <v>914.58756712999968</v>
      </c>
      <c r="CR7" s="9">
        <v>1026.6411240499992</v>
      </c>
      <c r="CS7" s="9">
        <v>1133.5401355899992</v>
      </c>
      <c r="CT7" s="9">
        <v>1231.3312868799994</v>
      </c>
      <c r="CU7" s="9">
        <v>103.45801496000001</v>
      </c>
      <c r="CV7" s="9">
        <v>213.47420920002151</v>
      </c>
      <c r="CW7" s="9">
        <v>326.07062712297795</v>
      </c>
      <c r="CX7" s="9">
        <v>444.6809990600002</v>
      </c>
      <c r="CY7" s="9">
        <v>556.63169045000052</v>
      </c>
      <c r="CZ7" s="9">
        <v>670.38924148000035</v>
      </c>
      <c r="DA7" s="9">
        <v>787.77245912999922</v>
      </c>
      <c r="DB7" s="9">
        <v>907.15642400999945</v>
      </c>
      <c r="DC7" s="9">
        <v>1029.6400996000004</v>
      </c>
      <c r="DD7" s="9">
        <v>1170.6885383499996</v>
      </c>
      <c r="DE7" s="9">
        <v>1294.2558697899992</v>
      </c>
      <c r="DF7" s="9">
        <v>1420.8092283999981</v>
      </c>
      <c r="DG7" s="9">
        <v>110.70157628844547</v>
      </c>
      <c r="DH7" s="9">
        <v>204.80093774992608</v>
      </c>
      <c r="DI7" s="9">
        <v>301.13759902000015</v>
      </c>
      <c r="DJ7" s="9">
        <v>395.65209159000005</v>
      </c>
      <c r="DK7" s="9">
        <v>503.60091583999991</v>
      </c>
      <c r="DL7" s="9">
        <v>586.70309263000036</v>
      </c>
      <c r="DM7" s="9">
        <v>692.09242097999982</v>
      </c>
      <c r="DN7" s="9">
        <v>803.68458102000045</v>
      </c>
      <c r="DO7" s="9">
        <v>898.52832649000027</v>
      </c>
      <c r="DP7" s="9">
        <v>990.70383873000094</v>
      </c>
      <c r="DQ7" s="9">
        <v>1082.6623381800007</v>
      </c>
      <c r="DR7" s="9">
        <v>1188.1642801100008</v>
      </c>
      <c r="DS7" s="9">
        <v>98.17410602999999</v>
      </c>
      <c r="DT7" s="9">
        <v>192.42669105000004</v>
      </c>
      <c r="DU7" s="9">
        <v>277.59376863999989</v>
      </c>
      <c r="DV7" s="9">
        <v>343.98118139999997</v>
      </c>
      <c r="DW7" s="9">
        <v>414.23063352000014</v>
      </c>
      <c r="DX7" s="9">
        <v>476.59493027000008</v>
      </c>
      <c r="DY7" s="9">
        <v>569.79001804000029</v>
      </c>
      <c r="DZ7" s="9">
        <v>675.14259385000037</v>
      </c>
      <c r="EA7" s="10">
        <v>769.19712284999946</v>
      </c>
      <c r="EB7" s="10">
        <v>866.48774283999956</v>
      </c>
      <c r="EC7" s="10">
        <v>962.52515643999959</v>
      </c>
      <c r="ED7" s="10">
        <v>1059.5180071700004</v>
      </c>
      <c r="EE7" s="10">
        <v>95.869659060000004</v>
      </c>
      <c r="EF7" s="10">
        <v>202.39102875000006</v>
      </c>
      <c r="EG7" s="10">
        <v>336.23697153000006</v>
      </c>
      <c r="EH7" s="10">
        <v>477.31109282</v>
      </c>
      <c r="EI7" s="10">
        <v>625.16274262000002</v>
      </c>
      <c r="EJ7" s="10">
        <v>758.02625251999973</v>
      </c>
      <c r="EK7" s="10">
        <v>919.48665437</v>
      </c>
      <c r="EL7" s="10">
        <v>1080.54929255</v>
      </c>
      <c r="EM7" s="10">
        <v>1264.3575070300001</v>
      </c>
      <c r="EN7" s="9">
        <v>1429.1385560900014</v>
      </c>
      <c r="EO7" s="9">
        <v>1595.8359378900009</v>
      </c>
      <c r="EP7" s="9">
        <v>1774.1069005499994</v>
      </c>
      <c r="EQ7" s="9">
        <v>129.75506337000002</v>
      </c>
      <c r="ER7" s="9">
        <v>296.23969670999998</v>
      </c>
      <c r="ES7" s="9">
        <v>466.02833343000015</v>
      </c>
      <c r="ET7" s="9">
        <v>627.94492402000003</v>
      </c>
      <c r="EU7" s="9">
        <v>827.25870171000008</v>
      </c>
      <c r="EV7" s="9">
        <v>964.52866349999977</v>
      </c>
      <c r="EW7" s="9">
        <v>1082.30040639</v>
      </c>
      <c r="EX7" s="9">
        <v>1258.49073692</v>
      </c>
      <c r="EY7" s="9">
        <v>1404.62128934</v>
      </c>
      <c r="EZ7" s="19"/>
      <c r="FA7" s="19"/>
      <c r="FB7" s="19"/>
    </row>
    <row r="8" spans="1:158" x14ac:dyDescent="0.25">
      <c r="A8" s="21"/>
      <c r="B8" s="8" t="s">
        <v>7</v>
      </c>
      <c r="C8" s="9">
        <v>27.734400309999991</v>
      </c>
      <c r="D8" s="9">
        <v>50.415346059999997</v>
      </c>
      <c r="E8" s="9">
        <v>101.85627665000001</v>
      </c>
      <c r="F8" s="9">
        <v>343.56956081999994</v>
      </c>
      <c r="G8" s="9">
        <v>630.49143829000002</v>
      </c>
      <c r="H8" s="9">
        <v>912.62372191000009</v>
      </c>
      <c r="I8" s="9">
        <v>1093.0506131</v>
      </c>
      <c r="J8" s="9">
        <v>1386.3006300400004</v>
      </c>
      <c r="K8" s="9">
        <v>1550.6250487699999</v>
      </c>
      <c r="L8" s="9">
        <v>1618.3619008100004</v>
      </c>
      <c r="M8" s="9">
        <v>1674.9887164200002</v>
      </c>
      <c r="N8" s="9">
        <v>1700.0700808300001</v>
      </c>
      <c r="O8" s="9">
        <v>36.080165139999998</v>
      </c>
      <c r="P8" s="9">
        <v>69.355116670000015</v>
      </c>
      <c r="Q8" s="9">
        <v>124.99283754999998</v>
      </c>
      <c r="R8" s="9">
        <v>262.82749825999997</v>
      </c>
      <c r="S8" s="9">
        <v>510.51722122000001</v>
      </c>
      <c r="T8" s="9">
        <v>750.92188343999999</v>
      </c>
      <c r="U8" s="9">
        <v>946.0822597099999</v>
      </c>
      <c r="V8" s="9">
        <v>1168.8046884099999</v>
      </c>
      <c r="W8" s="9">
        <v>1468.8438567800001</v>
      </c>
      <c r="X8" s="9">
        <v>1694.2277779000001</v>
      </c>
      <c r="Y8" s="9">
        <v>1824.3588120700008</v>
      </c>
      <c r="Z8" s="9">
        <v>1789.2349243300002</v>
      </c>
      <c r="AA8" s="9">
        <v>39.414840760000004</v>
      </c>
      <c r="AB8" s="9">
        <v>84.241200649999982</v>
      </c>
      <c r="AC8" s="9">
        <v>121.12294634</v>
      </c>
      <c r="AD8" s="9">
        <v>275.07345492000002</v>
      </c>
      <c r="AE8" s="9">
        <v>521.18701901000009</v>
      </c>
      <c r="AF8" s="9">
        <v>705.22124571999996</v>
      </c>
      <c r="AG8" s="9">
        <v>959.13629258999993</v>
      </c>
      <c r="AH8" s="9">
        <v>1171.3953512799999</v>
      </c>
      <c r="AI8" s="9">
        <v>1161.82916875</v>
      </c>
      <c r="AJ8" s="9">
        <v>1434.0097666000001</v>
      </c>
      <c r="AK8" s="9">
        <v>1478.5236861900003</v>
      </c>
      <c r="AL8" s="9">
        <v>1510.8298955499999</v>
      </c>
      <c r="AM8" s="9">
        <v>44.387940829999991</v>
      </c>
      <c r="AN8" s="9">
        <v>67.916864099999998</v>
      </c>
      <c r="AO8" s="9">
        <v>100.63498829000001</v>
      </c>
      <c r="AP8" s="9">
        <v>337.23982244000001</v>
      </c>
      <c r="AQ8" s="9">
        <v>630.77653826999995</v>
      </c>
      <c r="AR8" s="9">
        <v>802.31112723000012</v>
      </c>
      <c r="AS8" s="9">
        <v>943.32734246999985</v>
      </c>
      <c r="AT8" s="9">
        <v>1214.1000520299997</v>
      </c>
      <c r="AU8" s="9">
        <v>1437.1869106099996</v>
      </c>
      <c r="AV8" s="9">
        <v>1569.2483010499996</v>
      </c>
      <c r="AW8" s="9">
        <v>1602.5198303699999</v>
      </c>
      <c r="AX8" s="9">
        <v>1645.212622</v>
      </c>
      <c r="AY8" s="9">
        <v>33.838658090000003</v>
      </c>
      <c r="AZ8" s="9">
        <v>73.21425133000001</v>
      </c>
      <c r="BA8" s="9">
        <v>104.95083393</v>
      </c>
      <c r="BB8" s="9">
        <v>299.08589660000007</v>
      </c>
      <c r="BC8" s="9">
        <v>545.99159141999985</v>
      </c>
      <c r="BD8" s="9">
        <v>807.11849430000018</v>
      </c>
      <c r="BE8" s="9">
        <v>1003.01116416</v>
      </c>
      <c r="BF8" s="9">
        <v>1191.6662768000001</v>
      </c>
      <c r="BG8" s="9">
        <v>1275.6339592799998</v>
      </c>
      <c r="BH8" s="9">
        <v>1316.07900939</v>
      </c>
      <c r="BI8" s="9">
        <v>1350.9019279700001</v>
      </c>
      <c r="BJ8" s="9">
        <v>1464.570283</v>
      </c>
      <c r="BK8" s="9">
        <v>26.870117970000003</v>
      </c>
      <c r="BL8" s="9">
        <v>51.743698710000011</v>
      </c>
      <c r="BM8" s="9">
        <v>99.388665900000007</v>
      </c>
      <c r="BN8" s="9">
        <v>293.71747376999997</v>
      </c>
      <c r="BO8" s="9">
        <v>608.43704587000002</v>
      </c>
      <c r="BP8" s="9">
        <v>891.90678616000002</v>
      </c>
      <c r="BQ8" s="9">
        <v>1072.6785048400002</v>
      </c>
      <c r="BR8" s="9">
        <v>1209.5794841700001</v>
      </c>
      <c r="BS8" s="9">
        <v>1362.2209097699999</v>
      </c>
      <c r="BT8" s="9">
        <v>1491.5893938100003</v>
      </c>
      <c r="BU8" s="9">
        <v>1546.8319481200003</v>
      </c>
      <c r="BV8" s="9">
        <v>1589.2515289999999</v>
      </c>
      <c r="BW8" s="9">
        <v>30.470044610000002</v>
      </c>
      <c r="BX8" s="9">
        <v>54.097661059999993</v>
      </c>
      <c r="BY8" s="9">
        <v>83.070216289999991</v>
      </c>
      <c r="BZ8" s="9">
        <v>186.20659531000004</v>
      </c>
      <c r="CA8" s="9">
        <v>475.75517158000002</v>
      </c>
      <c r="CB8" s="9">
        <v>765.73806534000005</v>
      </c>
      <c r="CC8" s="9">
        <v>966.44925321000005</v>
      </c>
      <c r="CD8" s="9">
        <v>1167.3817993400003</v>
      </c>
      <c r="CE8" s="9">
        <v>1326.3022350500003</v>
      </c>
      <c r="CF8" s="9">
        <v>1394.9699876300001</v>
      </c>
      <c r="CG8" s="9">
        <v>1452.0855307800002</v>
      </c>
      <c r="CH8" s="9">
        <v>1494.561884</v>
      </c>
      <c r="CI8" s="9">
        <v>60.425530650000006</v>
      </c>
      <c r="CJ8" s="9">
        <v>97.486404030000017</v>
      </c>
      <c r="CK8" s="9">
        <v>137.46629464</v>
      </c>
      <c r="CL8" s="9">
        <v>277.80984296000003</v>
      </c>
      <c r="CM8" s="9">
        <v>537.6930587999999</v>
      </c>
      <c r="CN8" s="9">
        <v>688.06655897000007</v>
      </c>
      <c r="CO8" s="9">
        <v>788.67730718000007</v>
      </c>
      <c r="CP8" s="9">
        <v>912.60124541000005</v>
      </c>
      <c r="CQ8" s="9">
        <v>1198.6147577000002</v>
      </c>
      <c r="CR8" s="9">
        <v>1337.4905444800002</v>
      </c>
      <c r="CS8" s="9">
        <v>1395.17160365</v>
      </c>
      <c r="CT8" s="9">
        <v>1320.1461947799999</v>
      </c>
      <c r="CU8" s="9">
        <v>58.716440380000002</v>
      </c>
      <c r="CV8" s="9">
        <v>107.6190844339466</v>
      </c>
      <c r="CW8" s="9">
        <v>161.37838685845125</v>
      </c>
      <c r="CX8" s="9">
        <v>247.02977278000006</v>
      </c>
      <c r="CY8" s="9">
        <v>366.9778783000001</v>
      </c>
      <c r="CZ8" s="9">
        <v>493.56393211000022</v>
      </c>
      <c r="DA8" s="9">
        <v>566.95218867999984</v>
      </c>
      <c r="DB8" s="9">
        <v>643.05338148999988</v>
      </c>
      <c r="DC8" s="9">
        <v>743.41880003999995</v>
      </c>
      <c r="DD8" s="9">
        <v>882.03554575999988</v>
      </c>
      <c r="DE8" s="9">
        <v>1070.3070262899996</v>
      </c>
      <c r="DF8" s="9">
        <v>1264.22452894</v>
      </c>
      <c r="DG8" s="9">
        <v>88.33447098344277</v>
      </c>
      <c r="DH8" s="9">
        <v>162.93020535766459</v>
      </c>
      <c r="DI8" s="9">
        <v>252.61946656999999</v>
      </c>
      <c r="DJ8" s="9">
        <v>375.19509226999992</v>
      </c>
      <c r="DK8" s="9">
        <v>640.78424575999986</v>
      </c>
      <c r="DL8" s="9">
        <v>784.67708303000006</v>
      </c>
      <c r="DM8" s="9">
        <v>1007.7649757999993</v>
      </c>
      <c r="DN8" s="9">
        <v>1221.3643888899999</v>
      </c>
      <c r="DO8" s="9">
        <v>1516.64575909</v>
      </c>
      <c r="DP8" s="9">
        <v>1845.5159703499999</v>
      </c>
      <c r="DQ8" s="9">
        <v>2172.6823453800002</v>
      </c>
      <c r="DR8" s="9">
        <v>2414.5855656600011</v>
      </c>
      <c r="DS8" s="9">
        <v>116.83679874000001</v>
      </c>
      <c r="DT8" s="9">
        <v>195.28570181999996</v>
      </c>
      <c r="DU8" s="9">
        <v>272.14698071999999</v>
      </c>
      <c r="DV8" s="9">
        <v>420.33854159000003</v>
      </c>
      <c r="DW8" s="9">
        <v>747.88449398</v>
      </c>
      <c r="DX8" s="9">
        <v>961.90584515</v>
      </c>
      <c r="DY8" s="9">
        <v>1185.5910984899999</v>
      </c>
      <c r="DZ8" s="9">
        <v>1390.0185648100003</v>
      </c>
      <c r="EA8" s="10">
        <v>1531.9125869600002</v>
      </c>
      <c r="EB8" s="10">
        <v>1707.1453594299999</v>
      </c>
      <c r="EC8" s="10">
        <v>1851.9034570399997</v>
      </c>
      <c r="ED8" s="10">
        <v>1961.9445147700001</v>
      </c>
      <c r="EE8" s="10">
        <v>143.99212430000003</v>
      </c>
      <c r="EF8" s="10">
        <v>295.23076112000001</v>
      </c>
      <c r="EG8" s="10">
        <v>497.84950731000004</v>
      </c>
      <c r="EH8" s="10">
        <v>666.4844879000002</v>
      </c>
      <c r="EI8" s="10">
        <v>932.87272820999988</v>
      </c>
      <c r="EJ8" s="10">
        <v>1141.1703431000005</v>
      </c>
      <c r="EK8" s="10">
        <v>1344.2168271900002</v>
      </c>
      <c r="EL8" s="10">
        <v>1666.8596731600001</v>
      </c>
      <c r="EM8" s="10">
        <v>1908.3851623999999</v>
      </c>
      <c r="EN8" s="9">
        <v>2058.0658643299998</v>
      </c>
      <c r="EO8" s="9">
        <v>2187.2040767400003</v>
      </c>
      <c r="EP8" s="9">
        <v>2385.0899197499994</v>
      </c>
      <c r="EQ8" s="9">
        <v>228.30769776999998</v>
      </c>
      <c r="ER8" s="9">
        <v>481.24898564999995</v>
      </c>
      <c r="ES8" s="9">
        <v>755.9174333499999</v>
      </c>
      <c r="ET8" s="9">
        <v>951.62734246000002</v>
      </c>
      <c r="EU8" s="9">
        <v>1213.3705614400003</v>
      </c>
      <c r="EV8" s="9">
        <v>1460.3798207500004</v>
      </c>
      <c r="EW8" s="9">
        <v>1726.75946675</v>
      </c>
      <c r="EX8" s="9">
        <v>1965.59017728</v>
      </c>
      <c r="EY8" s="9">
        <v>2329.4494263400002</v>
      </c>
      <c r="EZ8" s="19"/>
      <c r="FA8" s="19"/>
      <c r="FB8" s="19"/>
    </row>
    <row r="9" spans="1:158" x14ac:dyDescent="0.25">
      <c r="A9" s="21"/>
      <c r="B9" s="8" t="s">
        <v>8</v>
      </c>
      <c r="C9" s="9">
        <v>9.0336538799999992</v>
      </c>
      <c r="D9" s="9">
        <v>12.631980149999999</v>
      </c>
      <c r="E9" s="9">
        <v>16.491563040000003</v>
      </c>
      <c r="F9" s="9">
        <v>39.070523170000001</v>
      </c>
      <c r="G9" s="9">
        <v>43.964582099999994</v>
      </c>
      <c r="H9" s="9">
        <v>60.114185549999988</v>
      </c>
      <c r="I9" s="9">
        <v>83.434196439999994</v>
      </c>
      <c r="J9" s="9">
        <v>99.8972263</v>
      </c>
      <c r="K9" s="9">
        <v>105.38416718000001</v>
      </c>
      <c r="L9" s="9">
        <v>114.96209746</v>
      </c>
      <c r="M9" s="9">
        <v>121.11870971</v>
      </c>
      <c r="N9" s="9">
        <v>136.52854547999999</v>
      </c>
      <c r="O9" s="9">
        <v>8.7187938799999998</v>
      </c>
      <c r="P9" s="9">
        <v>10.727930880000001</v>
      </c>
      <c r="Q9" s="9">
        <v>14.483086970000002</v>
      </c>
      <c r="R9" s="9">
        <v>17.690080609999999</v>
      </c>
      <c r="S9" s="9">
        <v>23.563243510000003</v>
      </c>
      <c r="T9" s="9">
        <v>29.7029943</v>
      </c>
      <c r="U9" s="9">
        <v>33.135860919999999</v>
      </c>
      <c r="V9" s="9">
        <v>60.564643359999991</v>
      </c>
      <c r="W9" s="9">
        <v>81.110142030000006</v>
      </c>
      <c r="X9" s="9">
        <v>83.187673289999992</v>
      </c>
      <c r="Y9" s="9">
        <v>91.401302889999997</v>
      </c>
      <c r="Z9" s="9">
        <v>96.409490689999998</v>
      </c>
      <c r="AA9" s="9">
        <v>3.0651962200000002</v>
      </c>
      <c r="AB9" s="9">
        <v>16.342091870000001</v>
      </c>
      <c r="AC9" s="9">
        <v>26.614764650000001</v>
      </c>
      <c r="AD9" s="9">
        <v>40.042136609999993</v>
      </c>
      <c r="AE9" s="9">
        <v>79.17154699999999</v>
      </c>
      <c r="AF9" s="9">
        <v>98.631990389999984</v>
      </c>
      <c r="AG9" s="9">
        <v>115.84593890000001</v>
      </c>
      <c r="AH9" s="9">
        <v>118.55094584</v>
      </c>
      <c r="AI9" s="9">
        <v>126.33851855999998</v>
      </c>
      <c r="AJ9" s="9">
        <v>128.65566124999998</v>
      </c>
      <c r="AK9" s="9">
        <v>130.72790336000003</v>
      </c>
      <c r="AL9" s="9">
        <v>136.91524193000001</v>
      </c>
      <c r="AM9" s="9">
        <v>2.3439685900000007</v>
      </c>
      <c r="AN9" s="9">
        <v>10.20507261</v>
      </c>
      <c r="AO9" s="9">
        <v>21.798211970000001</v>
      </c>
      <c r="AP9" s="9">
        <v>25.358897719999995</v>
      </c>
      <c r="AQ9" s="9">
        <v>39.556086100000009</v>
      </c>
      <c r="AR9" s="9">
        <v>51.390800389999995</v>
      </c>
      <c r="AS9" s="9">
        <v>60.292864919999992</v>
      </c>
      <c r="AT9" s="9">
        <v>62.837184600000008</v>
      </c>
      <c r="AU9" s="9">
        <v>66.136588369999998</v>
      </c>
      <c r="AV9" s="9">
        <v>68.692956440000003</v>
      </c>
      <c r="AW9" s="9">
        <v>81.191230489999981</v>
      </c>
      <c r="AX9" s="9">
        <v>98.318016</v>
      </c>
      <c r="AY9" s="9">
        <v>14.351388630000001</v>
      </c>
      <c r="AZ9" s="9">
        <v>23.351280369999998</v>
      </c>
      <c r="BA9" s="9">
        <v>26.841166340000004</v>
      </c>
      <c r="BB9" s="9">
        <v>38.94325688</v>
      </c>
      <c r="BC9" s="9">
        <v>57.871361600000007</v>
      </c>
      <c r="BD9" s="9">
        <v>67.404879779999987</v>
      </c>
      <c r="BE9" s="9">
        <v>71.492584719999996</v>
      </c>
      <c r="BF9" s="9">
        <v>74.611042389999994</v>
      </c>
      <c r="BG9" s="9">
        <v>81.779532560000007</v>
      </c>
      <c r="BH9" s="9">
        <v>94.874371699999998</v>
      </c>
      <c r="BI9" s="9">
        <v>113.99790963999999</v>
      </c>
      <c r="BJ9" s="9">
        <v>236.14095599999999</v>
      </c>
      <c r="BK9" s="9">
        <v>8.1475174799999994</v>
      </c>
      <c r="BL9" s="9">
        <v>11.438206279999999</v>
      </c>
      <c r="BM9" s="9">
        <v>62.474006760000002</v>
      </c>
      <c r="BN9" s="9">
        <v>86.164610969999998</v>
      </c>
      <c r="BO9" s="9">
        <v>110.05967823999998</v>
      </c>
      <c r="BP9" s="9">
        <v>159.60837667999999</v>
      </c>
      <c r="BQ9" s="9">
        <v>192.09664392000002</v>
      </c>
      <c r="BR9" s="9">
        <v>251.25979850000002</v>
      </c>
      <c r="BS9" s="9">
        <v>297.63752381000006</v>
      </c>
      <c r="BT9" s="9">
        <v>333.03476338000007</v>
      </c>
      <c r="BU9" s="9">
        <v>386.12496401999999</v>
      </c>
      <c r="BV9" s="9">
        <v>413.08526699999999</v>
      </c>
      <c r="BW9" s="9">
        <v>23.712965569999998</v>
      </c>
      <c r="BX9" s="9">
        <v>51.655697860000004</v>
      </c>
      <c r="BY9" s="9">
        <v>105.79987992999999</v>
      </c>
      <c r="BZ9" s="9">
        <v>169.20219921999998</v>
      </c>
      <c r="CA9" s="9">
        <v>222.87297666000001</v>
      </c>
      <c r="CB9" s="9">
        <v>266.28045974999998</v>
      </c>
      <c r="CC9" s="9">
        <v>316.14427296000002</v>
      </c>
      <c r="CD9" s="9">
        <v>343.508126</v>
      </c>
      <c r="CE9" s="9">
        <v>367.61835394000013</v>
      </c>
      <c r="CF9" s="9">
        <v>382.64235751000012</v>
      </c>
      <c r="CG9" s="9">
        <v>418.24162453999992</v>
      </c>
      <c r="CH9" s="9">
        <v>465.210508</v>
      </c>
      <c r="CI9" s="9">
        <v>41.931942299999996</v>
      </c>
      <c r="CJ9" s="9">
        <v>81.642208620000005</v>
      </c>
      <c r="CK9" s="9">
        <v>115.45172652999997</v>
      </c>
      <c r="CL9" s="9">
        <v>146.32391372999999</v>
      </c>
      <c r="CM9" s="9">
        <v>215.70781159000001</v>
      </c>
      <c r="CN9" s="9">
        <v>243.42665030000001</v>
      </c>
      <c r="CO9" s="9">
        <v>285.88297986999999</v>
      </c>
      <c r="CP9" s="9">
        <v>333.87876513999998</v>
      </c>
      <c r="CQ9" s="9">
        <v>355.85745949</v>
      </c>
      <c r="CR9" s="9">
        <v>364.43452073999998</v>
      </c>
      <c r="CS9" s="9">
        <v>400.22492233999998</v>
      </c>
      <c r="CT9" s="9">
        <v>424.95756588</v>
      </c>
      <c r="CU9" s="9">
        <v>27.204674999999998</v>
      </c>
      <c r="CV9" s="9">
        <v>49.266619528599975</v>
      </c>
      <c r="CW9" s="9">
        <v>81.526013459386107</v>
      </c>
      <c r="CX9" s="9">
        <v>120.22028399</v>
      </c>
      <c r="CY9" s="9">
        <v>149.83693211000002</v>
      </c>
      <c r="CZ9" s="9">
        <v>164.14197148999997</v>
      </c>
      <c r="DA9" s="9">
        <v>179.07344995999998</v>
      </c>
      <c r="DB9" s="9">
        <v>220.62535344999998</v>
      </c>
      <c r="DC9" s="9">
        <v>240.32515597</v>
      </c>
      <c r="DD9" s="9">
        <v>244.01154203000002</v>
      </c>
      <c r="DE9" s="9">
        <v>247.03401489999999</v>
      </c>
      <c r="DF9" s="9">
        <v>293.26940052999998</v>
      </c>
      <c r="DG9" s="9">
        <v>51.870396878280644</v>
      </c>
      <c r="DH9" s="9">
        <v>72.940777669554961</v>
      </c>
      <c r="DI9" s="9">
        <v>101.11035731000001</v>
      </c>
      <c r="DJ9" s="9">
        <v>111.55863347999998</v>
      </c>
      <c r="DK9" s="9">
        <v>160.89822794</v>
      </c>
      <c r="DL9" s="9">
        <v>199.01101900999998</v>
      </c>
      <c r="DM9" s="9">
        <v>251.1290577</v>
      </c>
      <c r="DN9" s="9">
        <v>326.73937948999998</v>
      </c>
      <c r="DO9" s="9">
        <v>342.76117616000005</v>
      </c>
      <c r="DP9" s="9">
        <v>383.28324261000012</v>
      </c>
      <c r="DQ9" s="9">
        <v>415.53311904999998</v>
      </c>
      <c r="DR9" s="9">
        <v>459.69814675999999</v>
      </c>
      <c r="DS9" s="9">
        <v>63.280749109999988</v>
      </c>
      <c r="DT9" s="9">
        <v>128.49570473</v>
      </c>
      <c r="DU9" s="9">
        <v>156.56116863</v>
      </c>
      <c r="DV9" s="9">
        <v>233.85288747000001</v>
      </c>
      <c r="DW9" s="9">
        <v>336.32912185999993</v>
      </c>
      <c r="DX9" s="9">
        <v>398.43845948000006</v>
      </c>
      <c r="DY9" s="9">
        <v>463.39190502000002</v>
      </c>
      <c r="DZ9" s="9">
        <v>517.88821470999994</v>
      </c>
      <c r="EA9" s="10">
        <v>617.82771824000019</v>
      </c>
      <c r="EB9" s="10">
        <v>696.57371098999988</v>
      </c>
      <c r="EC9" s="10">
        <v>734.85738411</v>
      </c>
      <c r="ED9" s="10">
        <v>769.20225670000002</v>
      </c>
      <c r="EE9" s="10">
        <v>67.876620590000002</v>
      </c>
      <c r="EF9" s="10">
        <v>84.784090219999982</v>
      </c>
      <c r="EG9" s="10">
        <v>163.82601418000002</v>
      </c>
      <c r="EH9" s="10">
        <v>242.55407982000003</v>
      </c>
      <c r="EI9" s="10">
        <v>343.45273824999998</v>
      </c>
      <c r="EJ9" s="10">
        <v>405.89181791999988</v>
      </c>
      <c r="EK9" s="10">
        <v>485.38783749000004</v>
      </c>
      <c r="EL9" s="10">
        <v>681.60641868000005</v>
      </c>
      <c r="EM9" s="10">
        <v>293.42436900000001</v>
      </c>
      <c r="EN9" s="9">
        <v>887.51651904000016</v>
      </c>
      <c r="EO9" s="9">
        <v>943.44880009000008</v>
      </c>
      <c r="EP9" s="9">
        <v>1061.6846022899999</v>
      </c>
      <c r="EQ9" s="9">
        <v>67.335726449999996</v>
      </c>
      <c r="ER9" s="9">
        <v>104.88447938000002</v>
      </c>
      <c r="ES9" s="9">
        <v>186.38225317000004</v>
      </c>
      <c r="ET9" s="9">
        <v>286.08290979000009</v>
      </c>
      <c r="EU9" s="9">
        <v>487.13415819999989</v>
      </c>
      <c r="EV9" s="9">
        <v>613.12074205000022</v>
      </c>
      <c r="EW9" s="9">
        <v>833.13880538000001</v>
      </c>
      <c r="EX9" s="9">
        <v>998.32454227999995</v>
      </c>
      <c r="EY9" s="9">
        <v>1010.08610036</v>
      </c>
      <c r="EZ9" s="19"/>
      <c r="FA9" s="19"/>
      <c r="FB9" s="19"/>
    </row>
    <row r="10" spans="1:158" x14ac:dyDescent="0.25">
      <c r="A10" s="21"/>
      <c r="B10" s="8" t="s">
        <v>9</v>
      </c>
      <c r="C10" s="9">
        <v>3.6340676900000002</v>
      </c>
      <c r="D10" s="9">
        <v>10.179401040000002</v>
      </c>
      <c r="E10" s="9">
        <v>17.434736830000002</v>
      </c>
      <c r="F10" s="9">
        <v>28.32700483</v>
      </c>
      <c r="G10" s="9">
        <v>43.284164639999993</v>
      </c>
      <c r="H10" s="9">
        <v>59.906127330000004</v>
      </c>
      <c r="I10" s="9">
        <v>76.869567340000017</v>
      </c>
      <c r="J10" s="9">
        <v>87.486115459999994</v>
      </c>
      <c r="K10" s="9">
        <v>92.361338860000004</v>
      </c>
      <c r="L10" s="9">
        <v>97.790632710000025</v>
      </c>
      <c r="M10" s="9">
        <v>104.21532284000003</v>
      </c>
      <c r="N10" s="9">
        <v>110.62722006999999</v>
      </c>
      <c r="O10" s="9">
        <v>4.6247498399999998</v>
      </c>
      <c r="P10" s="9">
        <v>12.51815517</v>
      </c>
      <c r="Q10" s="9">
        <v>17.945359340000003</v>
      </c>
      <c r="R10" s="9">
        <v>32.454247810000005</v>
      </c>
      <c r="S10" s="9">
        <v>46.35783825</v>
      </c>
      <c r="T10" s="9">
        <v>57.910439920000009</v>
      </c>
      <c r="U10" s="9">
        <v>69.704317650000021</v>
      </c>
      <c r="V10" s="9">
        <v>81.963148449999991</v>
      </c>
      <c r="W10" s="9">
        <v>89.338320369999991</v>
      </c>
      <c r="X10" s="9">
        <v>97.888689190000008</v>
      </c>
      <c r="Y10" s="9">
        <v>107.65244911000002</v>
      </c>
      <c r="Z10" s="9">
        <v>114.37629498000001</v>
      </c>
      <c r="AA10" s="9">
        <v>7.6458180399999982</v>
      </c>
      <c r="AB10" s="9">
        <v>12.61823089</v>
      </c>
      <c r="AC10" s="9">
        <v>17.654574170000004</v>
      </c>
      <c r="AD10" s="9">
        <v>36.214834090000011</v>
      </c>
      <c r="AE10" s="9">
        <v>52.540324930000011</v>
      </c>
      <c r="AF10" s="9">
        <v>68.217668919999994</v>
      </c>
      <c r="AG10" s="9">
        <v>87.859483159999996</v>
      </c>
      <c r="AH10" s="9">
        <v>92.971878810000007</v>
      </c>
      <c r="AI10" s="9">
        <v>105.74317060999999</v>
      </c>
      <c r="AJ10" s="9">
        <v>115.42976512999999</v>
      </c>
      <c r="AK10" s="9">
        <v>129.12001108000001</v>
      </c>
      <c r="AL10" s="9">
        <v>143.04417704999997</v>
      </c>
      <c r="AM10" s="9">
        <v>17.809057799999998</v>
      </c>
      <c r="AN10" s="9">
        <v>34.520787060000004</v>
      </c>
      <c r="AO10" s="9">
        <v>55.670903519999996</v>
      </c>
      <c r="AP10" s="9">
        <v>88.357763089999992</v>
      </c>
      <c r="AQ10" s="9">
        <v>136.83695983000001</v>
      </c>
      <c r="AR10" s="9">
        <v>178.39273643999999</v>
      </c>
      <c r="AS10" s="9">
        <v>205.10228565</v>
      </c>
      <c r="AT10" s="9">
        <v>228.02725958000002</v>
      </c>
      <c r="AU10" s="9">
        <v>237.83509978999999</v>
      </c>
      <c r="AV10" s="9">
        <v>243.68959581000004</v>
      </c>
      <c r="AW10" s="9">
        <v>250.61282980999999</v>
      </c>
      <c r="AX10" s="9">
        <v>260.24182300000001</v>
      </c>
      <c r="AY10" s="9">
        <v>38.193436169999998</v>
      </c>
      <c r="AZ10" s="9">
        <v>43.051392960000001</v>
      </c>
      <c r="BA10" s="9">
        <v>47.548845689999993</v>
      </c>
      <c r="BB10" s="9">
        <v>51.25950465999999</v>
      </c>
      <c r="BC10" s="9">
        <v>57.595323489999984</v>
      </c>
      <c r="BD10" s="9">
        <v>62.79095087999999</v>
      </c>
      <c r="BE10" s="9">
        <v>69.334293389999999</v>
      </c>
      <c r="BF10" s="9">
        <v>75.792555279999988</v>
      </c>
      <c r="BG10" s="9">
        <v>83.377139610000015</v>
      </c>
      <c r="BH10" s="9">
        <v>89.465688849999992</v>
      </c>
      <c r="BI10" s="9">
        <v>95.355848170000002</v>
      </c>
      <c r="BJ10" s="9">
        <v>99.877338000000009</v>
      </c>
      <c r="BK10" s="9">
        <v>6.8062415600000001</v>
      </c>
      <c r="BL10" s="9">
        <v>10.937164620000001</v>
      </c>
      <c r="BM10" s="9">
        <v>17.82374278</v>
      </c>
      <c r="BN10" s="9">
        <v>25.996487419999994</v>
      </c>
      <c r="BO10" s="9">
        <v>32.480446440000001</v>
      </c>
      <c r="BP10" s="9">
        <v>36.348446429999996</v>
      </c>
      <c r="BQ10" s="9">
        <v>43.128205850000001</v>
      </c>
      <c r="BR10" s="9">
        <v>47.652580149999991</v>
      </c>
      <c r="BS10" s="9">
        <v>51.150462180000005</v>
      </c>
      <c r="BT10" s="9">
        <v>57.205488279999997</v>
      </c>
      <c r="BU10" s="9">
        <v>61.535538600000002</v>
      </c>
      <c r="BV10" s="9">
        <v>71.201394000000008</v>
      </c>
      <c r="BW10" s="9">
        <v>2.7487224000000001</v>
      </c>
      <c r="BX10" s="9">
        <v>5.9760708200000003</v>
      </c>
      <c r="BY10" s="9">
        <v>10.011240189999999</v>
      </c>
      <c r="BZ10" s="9">
        <v>16.432184700000001</v>
      </c>
      <c r="CA10" s="9">
        <v>21.83685973</v>
      </c>
      <c r="CB10" s="9">
        <v>25.324688070000001</v>
      </c>
      <c r="CC10" s="9">
        <v>29.263366569999999</v>
      </c>
      <c r="CD10" s="9">
        <v>35.069408969999998</v>
      </c>
      <c r="CE10" s="9">
        <v>36.78183241</v>
      </c>
      <c r="CF10" s="9">
        <v>42.2649908</v>
      </c>
      <c r="CG10" s="9">
        <v>45.061427859999995</v>
      </c>
      <c r="CH10" s="9">
        <v>47.376123</v>
      </c>
      <c r="CI10" s="9">
        <v>2.9749322100000004</v>
      </c>
      <c r="CJ10" s="9">
        <v>5.8939554600000008</v>
      </c>
      <c r="CK10" s="9">
        <v>7.5991292599999998</v>
      </c>
      <c r="CL10" s="9">
        <v>13.21168235</v>
      </c>
      <c r="CM10" s="9">
        <v>19.535734300000001</v>
      </c>
      <c r="CN10" s="9">
        <v>25.648281560000001</v>
      </c>
      <c r="CO10" s="9">
        <v>31.684569459999999</v>
      </c>
      <c r="CP10" s="9">
        <v>35.93309567</v>
      </c>
      <c r="CQ10" s="9">
        <v>36.960755269999993</v>
      </c>
      <c r="CR10" s="9">
        <v>43.098658409999999</v>
      </c>
      <c r="CS10" s="9">
        <v>47.676609649999996</v>
      </c>
      <c r="CT10" s="9">
        <v>48.719823650000002</v>
      </c>
      <c r="CU10" s="9">
        <v>7.3024799700000003</v>
      </c>
      <c r="CV10" s="9">
        <v>9.4188575013275155</v>
      </c>
      <c r="CW10" s="9">
        <v>13.985352683277132</v>
      </c>
      <c r="CX10" s="9">
        <v>18.146503169999999</v>
      </c>
      <c r="CY10" s="9">
        <v>21.255700559999998</v>
      </c>
      <c r="CZ10" s="9">
        <v>23.891301719999998</v>
      </c>
      <c r="DA10" s="9">
        <v>28.471973589999998</v>
      </c>
      <c r="DB10" s="9">
        <v>34.374712840000001</v>
      </c>
      <c r="DC10" s="9">
        <v>39.035411760000002</v>
      </c>
      <c r="DD10" s="9">
        <v>42.556561800000004</v>
      </c>
      <c r="DE10" s="9">
        <v>44.74079407</v>
      </c>
      <c r="DF10" s="9">
        <v>44.388979730000003</v>
      </c>
      <c r="DG10" s="9">
        <v>1.4886907757263184</v>
      </c>
      <c r="DH10" s="9">
        <v>3.1782439766540529</v>
      </c>
      <c r="DI10" s="9">
        <v>5.3641311600000003</v>
      </c>
      <c r="DJ10" s="9">
        <v>13.058547140000002</v>
      </c>
      <c r="DK10" s="9">
        <v>21.117920820000002</v>
      </c>
      <c r="DL10" s="9">
        <v>27.731367540000004</v>
      </c>
      <c r="DM10" s="9">
        <v>32.141725749999999</v>
      </c>
      <c r="DN10" s="9">
        <v>36.261953129999995</v>
      </c>
      <c r="DO10" s="9">
        <v>39.539568910000007</v>
      </c>
      <c r="DP10" s="9">
        <v>42.05486659000001</v>
      </c>
      <c r="DQ10" s="9">
        <v>44.234194720000005</v>
      </c>
      <c r="DR10" s="9">
        <v>46.675169780000004</v>
      </c>
      <c r="DS10" s="9">
        <v>1.0314797099999999</v>
      </c>
      <c r="DT10" s="9">
        <v>3.0823832599999994</v>
      </c>
      <c r="DU10" s="9">
        <v>4.7139822100000002</v>
      </c>
      <c r="DV10" s="9">
        <v>7.1389684300000003</v>
      </c>
      <c r="DW10" s="9">
        <v>10.55665327</v>
      </c>
      <c r="DX10" s="9">
        <v>16.24265557</v>
      </c>
      <c r="DY10" s="9">
        <v>18.624813070000002</v>
      </c>
      <c r="DZ10" s="9">
        <v>23.056043070000001</v>
      </c>
      <c r="EA10" s="10">
        <v>25.3278064</v>
      </c>
      <c r="EB10" s="10">
        <v>29.704100449999999</v>
      </c>
      <c r="EC10" s="10">
        <v>30.819424070000004</v>
      </c>
      <c r="ED10" s="10">
        <v>32.202411959999999</v>
      </c>
      <c r="EE10" s="10">
        <v>1.15506065</v>
      </c>
      <c r="EF10" s="10">
        <v>2.8723023900000002</v>
      </c>
      <c r="EG10" s="10">
        <v>5.0490604399999999</v>
      </c>
      <c r="EH10" s="10">
        <v>8.202411979999999</v>
      </c>
      <c r="EI10" s="10">
        <v>17.626315210000001</v>
      </c>
      <c r="EJ10" s="10">
        <v>36.444572130000005</v>
      </c>
      <c r="EK10" s="10">
        <v>58.299509749999999</v>
      </c>
      <c r="EL10" s="10">
        <v>72.377557510000003</v>
      </c>
      <c r="EM10" s="10">
        <v>779.89779936000002</v>
      </c>
      <c r="EN10" s="9">
        <v>103.94880071</v>
      </c>
      <c r="EO10" s="9">
        <v>110.81545932000002</v>
      </c>
      <c r="EP10" s="9">
        <v>115.88750376999998</v>
      </c>
      <c r="EQ10" s="9">
        <v>1.7433063899999999</v>
      </c>
      <c r="ER10" s="9">
        <v>3.76651969</v>
      </c>
      <c r="ES10" s="9">
        <v>10.188509249999999</v>
      </c>
      <c r="ET10" s="9">
        <v>25.663410630000001</v>
      </c>
      <c r="EU10" s="9">
        <v>34.092897149999999</v>
      </c>
      <c r="EV10" s="9">
        <v>50.799335150000005</v>
      </c>
      <c r="EW10" s="9">
        <v>82.403117000000009</v>
      </c>
      <c r="EX10" s="9">
        <v>91.072238630000001</v>
      </c>
      <c r="EY10" s="9">
        <v>104.72330072</v>
      </c>
      <c r="EZ10" s="19"/>
      <c r="FA10" s="19"/>
      <c r="FB10" s="19"/>
    </row>
    <row r="11" spans="1:158" x14ac:dyDescent="0.25">
      <c r="A11" s="21"/>
      <c r="B11" s="8" t="s">
        <v>10</v>
      </c>
      <c r="C11" s="9">
        <v>36.068371589999998</v>
      </c>
      <c r="D11" s="9">
        <v>55.064276839999998</v>
      </c>
      <c r="E11" s="9">
        <v>125.58050670999999</v>
      </c>
      <c r="F11" s="9">
        <v>209.47131274</v>
      </c>
      <c r="G11" s="9">
        <v>274.82882290000003</v>
      </c>
      <c r="H11" s="9">
        <v>329.30061704000002</v>
      </c>
      <c r="I11" s="9">
        <v>381.50560967000001</v>
      </c>
      <c r="J11" s="9">
        <v>457.59592704000011</v>
      </c>
      <c r="K11" s="9">
        <v>499.04766347000009</v>
      </c>
      <c r="L11" s="9">
        <v>539.24887432000003</v>
      </c>
      <c r="M11" s="9">
        <v>589.23059918999991</v>
      </c>
      <c r="N11" s="9">
        <v>634.6834687600001</v>
      </c>
      <c r="O11" s="9">
        <v>51.880308169999999</v>
      </c>
      <c r="P11" s="9">
        <v>132.81131549</v>
      </c>
      <c r="Q11" s="9">
        <v>264.76548602999998</v>
      </c>
      <c r="R11" s="9">
        <v>387.33274346000007</v>
      </c>
      <c r="S11" s="9">
        <v>526.35122548000004</v>
      </c>
      <c r="T11" s="9">
        <v>658.7638744300001</v>
      </c>
      <c r="U11" s="9">
        <v>727.14326248000009</v>
      </c>
      <c r="V11" s="9">
        <v>893.24615385000004</v>
      </c>
      <c r="W11" s="9">
        <v>966.16834902000016</v>
      </c>
      <c r="X11" s="9">
        <v>1019.63665701</v>
      </c>
      <c r="Y11" s="9">
        <v>1113.68179543</v>
      </c>
      <c r="Z11" s="9">
        <v>1168.8829716200003</v>
      </c>
      <c r="AA11" s="9">
        <v>84.843263829999998</v>
      </c>
      <c r="AB11" s="9">
        <v>207.41255741999998</v>
      </c>
      <c r="AC11" s="9">
        <v>308.35218914000001</v>
      </c>
      <c r="AD11" s="9">
        <v>434.50859509000003</v>
      </c>
      <c r="AE11" s="9">
        <v>592.13815949999992</v>
      </c>
      <c r="AF11" s="9">
        <v>717.46938135999983</v>
      </c>
      <c r="AG11" s="9">
        <v>799.87133390999975</v>
      </c>
      <c r="AH11" s="9">
        <v>860.07388131000005</v>
      </c>
      <c r="AI11" s="9">
        <v>892.64115815999992</v>
      </c>
      <c r="AJ11" s="9">
        <v>968.41508056999999</v>
      </c>
      <c r="AK11" s="9">
        <v>1047.0992123199999</v>
      </c>
      <c r="AL11" s="9">
        <v>1112.7023508299999</v>
      </c>
      <c r="AM11" s="9">
        <v>51.050472370000001</v>
      </c>
      <c r="AN11" s="9">
        <v>67.888638790000002</v>
      </c>
      <c r="AO11" s="9">
        <v>119.09518813000003</v>
      </c>
      <c r="AP11" s="9">
        <v>210.98061826</v>
      </c>
      <c r="AQ11" s="9">
        <v>298.08380274000001</v>
      </c>
      <c r="AR11" s="9">
        <v>437.06252284999999</v>
      </c>
      <c r="AS11" s="9">
        <v>560.24341628000002</v>
      </c>
      <c r="AT11" s="9">
        <v>633.13316450999992</v>
      </c>
      <c r="AU11" s="9">
        <v>670.58183328999996</v>
      </c>
      <c r="AV11" s="9">
        <v>692.06730879000008</v>
      </c>
      <c r="AW11" s="9">
        <v>724.11141563000001</v>
      </c>
      <c r="AX11" s="9">
        <v>803.88667399999997</v>
      </c>
      <c r="AY11" s="9">
        <v>74.376631959999983</v>
      </c>
      <c r="AZ11" s="9">
        <v>118.07271202999999</v>
      </c>
      <c r="BA11" s="9">
        <v>160.11408921999998</v>
      </c>
      <c r="BB11" s="9">
        <v>220.44113673999996</v>
      </c>
      <c r="BC11" s="9">
        <v>338.37937396000007</v>
      </c>
      <c r="BD11" s="9">
        <v>404.80747266000003</v>
      </c>
      <c r="BE11" s="9">
        <v>510.48096278999998</v>
      </c>
      <c r="BF11" s="9">
        <v>586.65747080999995</v>
      </c>
      <c r="BG11" s="9">
        <v>626.31884015000003</v>
      </c>
      <c r="BH11" s="9">
        <v>659.68968939000001</v>
      </c>
      <c r="BI11" s="9">
        <v>683.95822684000007</v>
      </c>
      <c r="BJ11" s="9">
        <v>751.43219099999999</v>
      </c>
      <c r="BK11" s="9">
        <v>47.40434947</v>
      </c>
      <c r="BL11" s="9">
        <v>64.495270360000006</v>
      </c>
      <c r="BM11" s="9">
        <v>93.177069149999994</v>
      </c>
      <c r="BN11" s="9">
        <v>160.19632921000002</v>
      </c>
      <c r="BO11" s="9">
        <v>208.11977815999998</v>
      </c>
      <c r="BP11" s="9">
        <v>261.76862525999991</v>
      </c>
      <c r="BQ11" s="9">
        <v>321.97310948000001</v>
      </c>
      <c r="BR11" s="9">
        <v>375.98648919999999</v>
      </c>
      <c r="BS11" s="9">
        <v>416.80015596999993</v>
      </c>
      <c r="BT11" s="9">
        <v>468.11623307000002</v>
      </c>
      <c r="BU11" s="9">
        <v>478.48356766999996</v>
      </c>
      <c r="BV11" s="9">
        <v>498.01252099999999</v>
      </c>
      <c r="BW11" s="9">
        <v>52.979101649999997</v>
      </c>
      <c r="BX11" s="9">
        <v>96.62256266</v>
      </c>
      <c r="BY11" s="9">
        <v>155.40881461000001</v>
      </c>
      <c r="BZ11" s="9">
        <v>200.00884444999997</v>
      </c>
      <c r="CA11" s="9">
        <v>286.96424856000004</v>
      </c>
      <c r="CB11" s="9">
        <v>354.88270350000005</v>
      </c>
      <c r="CC11" s="9">
        <v>441.30290652999997</v>
      </c>
      <c r="CD11" s="9">
        <v>537.15497086000005</v>
      </c>
      <c r="CE11" s="9">
        <v>584.7271416399999</v>
      </c>
      <c r="CF11" s="9">
        <v>615.79030277000004</v>
      </c>
      <c r="CG11" s="9">
        <v>648.53312579999999</v>
      </c>
      <c r="CH11" s="9">
        <v>691.075873</v>
      </c>
      <c r="CI11" s="9">
        <v>56.936765600000008</v>
      </c>
      <c r="CJ11" s="9">
        <v>104.21337088</v>
      </c>
      <c r="CK11" s="9">
        <v>168.86015720000003</v>
      </c>
      <c r="CL11" s="9">
        <v>289.03100479000005</v>
      </c>
      <c r="CM11" s="9">
        <v>349.51921567000005</v>
      </c>
      <c r="CN11" s="9">
        <v>395.44169351000005</v>
      </c>
      <c r="CO11" s="9">
        <v>465.42547291000005</v>
      </c>
      <c r="CP11" s="9">
        <v>527.87030238</v>
      </c>
      <c r="CQ11" s="9">
        <v>567.33908270999996</v>
      </c>
      <c r="CR11" s="9">
        <v>615.97494537999978</v>
      </c>
      <c r="CS11" s="9">
        <v>667.92318322999995</v>
      </c>
      <c r="CT11" s="9">
        <v>746.77692611999987</v>
      </c>
      <c r="CU11" s="9">
        <v>60.737260769999999</v>
      </c>
      <c r="CV11" s="9">
        <v>114.80887796070861</v>
      </c>
      <c r="CW11" s="9">
        <v>205.77445158743905</v>
      </c>
      <c r="CX11" s="9">
        <v>265.57770932</v>
      </c>
      <c r="CY11" s="9">
        <v>348.18866564999996</v>
      </c>
      <c r="CZ11" s="9">
        <v>390.95588680999998</v>
      </c>
      <c r="DA11" s="9">
        <v>440.56840926999996</v>
      </c>
      <c r="DB11" s="9">
        <v>496.66076096</v>
      </c>
      <c r="DC11" s="9">
        <v>531.03102094999997</v>
      </c>
      <c r="DD11" s="9">
        <v>587.01135639999995</v>
      </c>
      <c r="DE11" s="9">
        <v>628.62523951999992</v>
      </c>
      <c r="DF11" s="9">
        <v>735.86836697000001</v>
      </c>
      <c r="DG11" s="9">
        <v>51.805313894531253</v>
      </c>
      <c r="DH11" s="9">
        <v>80.970950750213618</v>
      </c>
      <c r="DI11" s="9">
        <v>166.88155096999998</v>
      </c>
      <c r="DJ11" s="9">
        <v>245.54151645000005</v>
      </c>
      <c r="DK11" s="9">
        <v>339.56231088000004</v>
      </c>
      <c r="DL11" s="9">
        <v>424.76446717999994</v>
      </c>
      <c r="DM11" s="9">
        <v>526.20681446999993</v>
      </c>
      <c r="DN11" s="9">
        <v>598.59986166999988</v>
      </c>
      <c r="DO11" s="9">
        <v>621.3140795700001</v>
      </c>
      <c r="DP11" s="9">
        <v>676.02079558000003</v>
      </c>
      <c r="DQ11" s="9">
        <v>733.53245733000006</v>
      </c>
      <c r="DR11" s="9">
        <v>770.51172305</v>
      </c>
      <c r="DS11" s="9">
        <v>29.863651920000002</v>
      </c>
      <c r="DT11" s="9">
        <v>61.656354440000001</v>
      </c>
      <c r="DU11" s="9">
        <v>126.95064601</v>
      </c>
      <c r="DV11" s="9">
        <v>253.25456111</v>
      </c>
      <c r="DW11" s="9">
        <v>395.75409268999999</v>
      </c>
      <c r="DX11" s="9">
        <v>511.84180347000006</v>
      </c>
      <c r="DY11" s="9">
        <v>598.88891527999988</v>
      </c>
      <c r="DZ11" s="9">
        <v>647.2383016199999</v>
      </c>
      <c r="EA11" s="10">
        <v>719.06873158999997</v>
      </c>
      <c r="EB11" s="10">
        <v>786.05727522000007</v>
      </c>
      <c r="EC11" s="10">
        <v>821.77713576999997</v>
      </c>
      <c r="ED11" s="10">
        <v>843.72439362000023</v>
      </c>
      <c r="EE11" s="10">
        <v>28.91719745</v>
      </c>
      <c r="EF11" s="10">
        <v>80.084761260000008</v>
      </c>
      <c r="EG11" s="10">
        <v>212.46116395000001</v>
      </c>
      <c r="EH11" s="10">
        <v>358.75000930999994</v>
      </c>
      <c r="EI11" s="10">
        <v>492.98669677999993</v>
      </c>
      <c r="EJ11" s="10">
        <v>589.20248947999994</v>
      </c>
      <c r="EK11" s="10">
        <v>714.72421414999985</v>
      </c>
      <c r="EL11" s="10">
        <v>827.52778855999998</v>
      </c>
      <c r="EM11" s="10">
        <v>94.266307240000003</v>
      </c>
      <c r="EN11" s="9">
        <v>939.33892367999999</v>
      </c>
      <c r="EO11" s="9">
        <v>1020.2921598999999</v>
      </c>
      <c r="EP11" s="9">
        <v>1125.0380552800002</v>
      </c>
      <c r="EQ11" s="9">
        <v>149.67209331999999</v>
      </c>
      <c r="ER11" s="9">
        <v>267.58317616999994</v>
      </c>
      <c r="ES11" s="9">
        <v>388.74956743999996</v>
      </c>
      <c r="ET11" s="9">
        <v>581.38673176000009</v>
      </c>
      <c r="EU11" s="9">
        <v>747.34498670000005</v>
      </c>
      <c r="EV11" s="9">
        <v>831.42955217999997</v>
      </c>
      <c r="EW11" s="9">
        <v>930.07308978000015</v>
      </c>
      <c r="EX11" s="9">
        <v>1044.6914184100001</v>
      </c>
      <c r="EY11" s="9">
        <v>1092.5102482699999</v>
      </c>
      <c r="EZ11" s="19"/>
      <c r="FA11" s="19"/>
      <c r="FB11" s="19"/>
    </row>
    <row r="12" spans="1:158" x14ac:dyDescent="0.25">
      <c r="A12" s="21"/>
      <c r="B12" s="8" t="s">
        <v>11</v>
      </c>
      <c r="C12" s="9">
        <v>62.729562899999991</v>
      </c>
      <c r="D12" s="9">
        <v>100.72885735999999</v>
      </c>
      <c r="E12" s="9">
        <v>160.56533814999997</v>
      </c>
      <c r="F12" s="9">
        <v>255.19842129999998</v>
      </c>
      <c r="G12" s="9">
        <v>351.01993654</v>
      </c>
      <c r="H12" s="9">
        <v>444.55161881999987</v>
      </c>
      <c r="I12" s="9">
        <v>533.17416524999987</v>
      </c>
      <c r="J12" s="9">
        <v>592.11260872000003</v>
      </c>
      <c r="K12" s="9">
        <v>653.14238919000036</v>
      </c>
      <c r="L12" s="9">
        <v>752.91802140000016</v>
      </c>
      <c r="M12" s="9">
        <v>798.6297010000003</v>
      </c>
      <c r="N12" s="9">
        <v>884.66232944000012</v>
      </c>
      <c r="O12" s="9">
        <v>69.840591750000002</v>
      </c>
      <c r="P12" s="9">
        <v>177.60135431999998</v>
      </c>
      <c r="Q12" s="9">
        <v>288.57895559000002</v>
      </c>
      <c r="R12" s="9">
        <v>379.31213908000007</v>
      </c>
      <c r="S12" s="9">
        <v>479.82541729000013</v>
      </c>
      <c r="T12" s="9">
        <v>599.18460533999985</v>
      </c>
      <c r="U12" s="9">
        <v>740.37949535000007</v>
      </c>
      <c r="V12" s="9">
        <v>836.14250331999995</v>
      </c>
      <c r="W12" s="9">
        <v>954.72615401999985</v>
      </c>
      <c r="X12" s="9">
        <v>1057.84393243</v>
      </c>
      <c r="Y12" s="9">
        <v>1105.0589136499998</v>
      </c>
      <c r="Z12" s="9">
        <v>1260.2438456499999</v>
      </c>
      <c r="AA12" s="9">
        <v>154.08263952999999</v>
      </c>
      <c r="AB12" s="9">
        <v>302.7756078700001</v>
      </c>
      <c r="AC12" s="9">
        <v>426.61287346</v>
      </c>
      <c r="AD12" s="9">
        <v>469.04508464999998</v>
      </c>
      <c r="AE12" s="9">
        <v>549.41990237999983</v>
      </c>
      <c r="AF12" s="9">
        <v>686.56285924999997</v>
      </c>
      <c r="AG12" s="9">
        <v>803.99835354000015</v>
      </c>
      <c r="AH12" s="9">
        <v>861.49865867000005</v>
      </c>
      <c r="AI12" s="9">
        <v>933.23839726999984</v>
      </c>
      <c r="AJ12" s="9">
        <v>1021.0792413799999</v>
      </c>
      <c r="AK12" s="9">
        <v>1086.6811563099996</v>
      </c>
      <c r="AL12" s="9">
        <v>1276.62870094</v>
      </c>
      <c r="AM12" s="9">
        <v>338.76095107000009</v>
      </c>
      <c r="AN12" s="9">
        <v>501.39097305999996</v>
      </c>
      <c r="AO12" s="9">
        <v>652.4863641799999</v>
      </c>
      <c r="AP12" s="9">
        <v>750.10700280999993</v>
      </c>
      <c r="AQ12" s="9">
        <v>860.03390179000007</v>
      </c>
      <c r="AR12" s="9">
        <v>911.06494212999996</v>
      </c>
      <c r="AS12" s="9">
        <v>1037.3887158000002</v>
      </c>
      <c r="AT12" s="9">
        <v>1123.1458447400003</v>
      </c>
      <c r="AU12" s="9">
        <v>1192.2702832599996</v>
      </c>
      <c r="AV12" s="9">
        <v>1212.4635581699999</v>
      </c>
      <c r="AW12" s="9">
        <v>1224.9847441400004</v>
      </c>
      <c r="AX12" s="9">
        <v>1333.935653</v>
      </c>
      <c r="AY12" s="9">
        <v>134.72949141999999</v>
      </c>
      <c r="AZ12" s="9">
        <v>256.75953163000003</v>
      </c>
      <c r="BA12" s="9">
        <v>366.15544886999999</v>
      </c>
      <c r="BB12" s="9">
        <v>430.90308887000003</v>
      </c>
      <c r="BC12" s="9">
        <v>547.21327622000013</v>
      </c>
      <c r="BD12" s="9">
        <v>638.99279373000013</v>
      </c>
      <c r="BE12" s="9">
        <v>698.9391806299999</v>
      </c>
      <c r="BF12" s="9">
        <v>762.16869856000017</v>
      </c>
      <c r="BG12" s="9">
        <v>803.68377031999978</v>
      </c>
      <c r="BH12" s="9">
        <v>843.84748886</v>
      </c>
      <c r="BI12" s="9">
        <v>909.44362009999998</v>
      </c>
      <c r="BJ12" s="9">
        <v>1033.8198560000001</v>
      </c>
      <c r="BK12" s="9">
        <v>62.687994109999998</v>
      </c>
      <c r="BL12" s="9">
        <v>91.020644599999997</v>
      </c>
      <c r="BM12" s="9">
        <v>149.18258815000002</v>
      </c>
      <c r="BN12" s="9">
        <v>188.83140904000004</v>
      </c>
      <c r="BO12" s="9">
        <v>225.39767374999997</v>
      </c>
      <c r="BP12" s="9">
        <v>311.52121150000005</v>
      </c>
      <c r="BQ12" s="9">
        <v>355.53771547999997</v>
      </c>
      <c r="BR12" s="9">
        <v>410.50004172999996</v>
      </c>
      <c r="BS12" s="9">
        <v>463.31269227999991</v>
      </c>
      <c r="BT12" s="9">
        <v>484.78115434000011</v>
      </c>
      <c r="BU12" s="9">
        <v>505.56812413000006</v>
      </c>
      <c r="BV12" s="9">
        <v>570.40637300000003</v>
      </c>
      <c r="BW12" s="9">
        <v>101.08859510000002</v>
      </c>
      <c r="BX12" s="9">
        <v>182.83698114000001</v>
      </c>
      <c r="BY12" s="9">
        <v>273.69342104999998</v>
      </c>
      <c r="BZ12" s="9">
        <v>338.90111061999988</v>
      </c>
      <c r="CA12" s="9">
        <v>394.44974382000004</v>
      </c>
      <c r="CB12" s="9">
        <v>440.83686403999991</v>
      </c>
      <c r="CC12" s="9">
        <v>494.11319831000009</v>
      </c>
      <c r="CD12" s="9">
        <v>561.92696935000004</v>
      </c>
      <c r="CE12" s="9">
        <v>609.58380496999985</v>
      </c>
      <c r="CF12" s="9">
        <v>637.48153502000014</v>
      </c>
      <c r="CG12" s="9">
        <v>717.99566993999974</v>
      </c>
      <c r="CH12" s="9">
        <v>757.49610100000007</v>
      </c>
      <c r="CI12" s="9">
        <v>122.07416570999999</v>
      </c>
      <c r="CJ12" s="9">
        <v>193.57211452999999</v>
      </c>
      <c r="CK12" s="9">
        <v>264.10623733000011</v>
      </c>
      <c r="CL12" s="9">
        <v>314.47243671999996</v>
      </c>
      <c r="CM12" s="9">
        <v>370.62242224000005</v>
      </c>
      <c r="CN12" s="9">
        <v>421.83138815999996</v>
      </c>
      <c r="CO12" s="9">
        <v>494.76759005000002</v>
      </c>
      <c r="CP12" s="9">
        <v>579.75302210000007</v>
      </c>
      <c r="CQ12" s="9">
        <v>660.98929188999966</v>
      </c>
      <c r="CR12" s="9">
        <v>716.31153282999992</v>
      </c>
      <c r="CS12" s="9">
        <v>750.32590818999984</v>
      </c>
      <c r="CT12" s="9">
        <v>841.27356219000012</v>
      </c>
      <c r="CU12" s="9">
        <v>98.566741529999987</v>
      </c>
      <c r="CV12" s="9">
        <v>182.09864480541228</v>
      </c>
      <c r="CW12" s="9">
        <v>277.86510204544709</v>
      </c>
      <c r="CX12" s="9">
        <v>367.81553635000006</v>
      </c>
      <c r="CY12" s="9">
        <v>433.23934356000001</v>
      </c>
      <c r="CZ12" s="9">
        <v>506.14436995000005</v>
      </c>
      <c r="DA12" s="9">
        <v>602.89705289000017</v>
      </c>
      <c r="DB12" s="9">
        <v>710.16886605000013</v>
      </c>
      <c r="DC12" s="9">
        <v>791.63152528000012</v>
      </c>
      <c r="DD12" s="9">
        <v>873.89519830999996</v>
      </c>
      <c r="DE12" s="9">
        <v>925.10322477000022</v>
      </c>
      <c r="DF12" s="9">
        <v>1055.78515294</v>
      </c>
      <c r="DG12" s="9">
        <v>155.29077750818635</v>
      </c>
      <c r="DH12" s="9">
        <v>242.46030679717541</v>
      </c>
      <c r="DI12" s="9">
        <v>385.08828326999998</v>
      </c>
      <c r="DJ12" s="9">
        <v>476.92979279000014</v>
      </c>
      <c r="DK12" s="9">
        <v>590.84370516000001</v>
      </c>
      <c r="DL12" s="9">
        <v>686.18646618000014</v>
      </c>
      <c r="DM12" s="9">
        <v>808.54364348000001</v>
      </c>
      <c r="DN12" s="9">
        <v>877.93698512000014</v>
      </c>
      <c r="DO12" s="9">
        <v>948.25572350999983</v>
      </c>
      <c r="DP12" s="9">
        <v>1018.2370250499998</v>
      </c>
      <c r="DQ12" s="9">
        <v>1101.5684549199998</v>
      </c>
      <c r="DR12" s="9">
        <v>1162.5857515599998</v>
      </c>
      <c r="DS12" s="9">
        <v>122.24383751999997</v>
      </c>
      <c r="DT12" s="9">
        <v>204.34977495000001</v>
      </c>
      <c r="DU12" s="9">
        <v>267.97476695000006</v>
      </c>
      <c r="DV12" s="9">
        <v>342.50195759000007</v>
      </c>
      <c r="DW12" s="9">
        <v>430.61040033999996</v>
      </c>
      <c r="DX12" s="9">
        <v>550.42273008000006</v>
      </c>
      <c r="DY12" s="9">
        <v>713.45553482000003</v>
      </c>
      <c r="DZ12" s="9">
        <v>802.98812896000015</v>
      </c>
      <c r="EA12" s="10">
        <v>871.36721188000001</v>
      </c>
      <c r="EB12" s="10">
        <v>940.89657516</v>
      </c>
      <c r="EC12" s="10">
        <v>967.76967581000008</v>
      </c>
      <c r="ED12" s="10">
        <v>1017.6249532699999</v>
      </c>
      <c r="EE12" s="10">
        <v>182.02859928000001</v>
      </c>
      <c r="EF12" s="10">
        <v>277.19090294</v>
      </c>
      <c r="EG12" s="10">
        <v>311.65889455000001</v>
      </c>
      <c r="EH12" s="10">
        <v>464.47450701999992</v>
      </c>
      <c r="EI12" s="10">
        <v>649.87883532000001</v>
      </c>
      <c r="EJ12" s="10">
        <v>884.84766345000014</v>
      </c>
      <c r="EK12" s="10">
        <v>1055.7686152400001</v>
      </c>
      <c r="EL12" s="10">
        <v>1180.0933125500001</v>
      </c>
      <c r="EM12" s="10">
        <v>902.90180205000001</v>
      </c>
      <c r="EN12" s="9">
        <v>1365.18256999</v>
      </c>
      <c r="EO12" s="9">
        <v>1409.1974659600005</v>
      </c>
      <c r="EP12" s="9">
        <v>1492.28047309</v>
      </c>
      <c r="EQ12" s="9">
        <v>33.436997850000004</v>
      </c>
      <c r="ER12" s="9">
        <v>81.239478769999963</v>
      </c>
      <c r="ES12" s="9">
        <v>183.34327775</v>
      </c>
      <c r="ET12" s="9">
        <v>364.04660432000009</v>
      </c>
      <c r="EU12" s="9">
        <v>479.46067212000003</v>
      </c>
      <c r="EV12" s="9">
        <v>734.18299275999993</v>
      </c>
      <c r="EW12" s="9">
        <v>883.36696388000018</v>
      </c>
      <c r="EX12" s="9">
        <v>1014.50661432</v>
      </c>
      <c r="EY12" s="9">
        <v>1082.2417373999999</v>
      </c>
      <c r="EZ12" s="19"/>
      <c r="FA12" s="19"/>
      <c r="FB12" s="19"/>
    </row>
    <row r="13" spans="1:158" x14ac:dyDescent="0.25">
      <c r="A13" s="21"/>
      <c r="B13" s="8" t="s">
        <v>12</v>
      </c>
      <c r="C13" s="9">
        <v>660.06277662999946</v>
      </c>
      <c r="D13" s="9">
        <v>1370.7688224499993</v>
      </c>
      <c r="E13" s="9">
        <v>2212.6433291899984</v>
      </c>
      <c r="F13" s="9">
        <v>3128.6536094699995</v>
      </c>
      <c r="G13" s="9">
        <v>4010.2893288599907</v>
      </c>
      <c r="H13" s="9">
        <v>4917.2666263099991</v>
      </c>
      <c r="I13" s="9">
        <v>5788.1004515200148</v>
      </c>
      <c r="J13" s="9">
        <v>6650.5493262200034</v>
      </c>
      <c r="K13" s="9">
        <v>7662.3120201599932</v>
      </c>
      <c r="L13" s="9">
        <v>8590.9193036500128</v>
      </c>
      <c r="M13" s="9">
        <v>9550.8440169399873</v>
      </c>
      <c r="N13" s="9">
        <v>10550.680511250011</v>
      </c>
      <c r="O13" s="9">
        <v>839.45983374999958</v>
      </c>
      <c r="P13" s="9">
        <v>1691.803980640002</v>
      </c>
      <c r="Q13" s="9">
        <v>2693.8344937699999</v>
      </c>
      <c r="R13" s="9">
        <v>3638.46400391</v>
      </c>
      <c r="S13" s="9">
        <v>4656.4187562400093</v>
      </c>
      <c r="T13" s="9">
        <v>5683.3111762000035</v>
      </c>
      <c r="U13" s="9">
        <v>6646.9192662300093</v>
      </c>
      <c r="V13" s="9">
        <v>7699.8908454700168</v>
      </c>
      <c r="W13" s="9">
        <v>8783.8927178000358</v>
      </c>
      <c r="X13" s="9">
        <v>9892.5594096600253</v>
      </c>
      <c r="Y13" s="9">
        <v>10986.848143250018</v>
      </c>
      <c r="Z13" s="9">
        <v>12042.180958859977</v>
      </c>
      <c r="AA13" s="9">
        <v>859.6246766099996</v>
      </c>
      <c r="AB13" s="9">
        <v>1661.8542601800013</v>
      </c>
      <c r="AC13" s="9">
        <v>2515.5954541200008</v>
      </c>
      <c r="AD13" s="9">
        <v>3385.5286687999974</v>
      </c>
      <c r="AE13" s="9">
        <v>4286.4675824499946</v>
      </c>
      <c r="AF13" s="9">
        <v>5089.7947602699933</v>
      </c>
      <c r="AG13" s="9">
        <v>6520.2306556199937</v>
      </c>
      <c r="AH13" s="9">
        <v>7658.6879764200139</v>
      </c>
      <c r="AI13" s="9">
        <v>8788.2576456100069</v>
      </c>
      <c r="AJ13" s="9">
        <v>10158.08318736999</v>
      </c>
      <c r="AK13" s="9">
        <v>11391.901034440007</v>
      </c>
      <c r="AL13" s="9">
        <v>12591.10531345999</v>
      </c>
      <c r="AM13" s="9">
        <v>934.45780066999953</v>
      </c>
      <c r="AN13" s="9">
        <v>1828.7010278500038</v>
      </c>
      <c r="AO13" s="9">
        <v>2964.0285474699963</v>
      </c>
      <c r="AP13" s="9">
        <v>3979.1898990199979</v>
      </c>
      <c r="AQ13" s="9">
        <v>5137.3166495299993</v>
      </c>
      <c r="AR13" s="9">
        <v>6227.6393723599986</v>
      </c>
      <c r="AS13" s="9">
        <v>7236.4240330799985</v>
      </c>
      <c r="AT13" s="9">
        <v>8148.4802051199676</v>
      </c>
      <c r="AU13" s="9">
        <v>9128.7500770900242</v>
      </c>
      <c r="AV13" s="9">
        <v>10228.851339420024</v>
      </c>
      <c r="AW13" s="9">
        <v>11251.224544440021</v>
      </c>
      <c r="AX13" s="9">
        <v>12236.992760000001</v>
      </c>
      <c r="AY13" s="9">
        <v>755.88965588999986</v>
      </c>
      <c r="AZ13" s="9">
        <v>1663.1020167299978</v>
      </c>
      <c r="BA13" s="9">
        <v>2674.7826990100002</v>
      </c>
      <c r="BB13" s="9">
        <v>3590.7090827100151</v>
      </c>
      <c r="BC13" s="9">
        <v>4498.0250092300057</v>
      </c>
      <c r="BD13" s="9">
        <v>5431.9687243800126</v>
      </c>
      <c r="BE13" s="9">
        <v>6315.7637945200113</v>
      </c>
      <c r="BF13" s="9">
        <v>7235.1219594299973</v>
      </c>
      <c r="BG13" s="9">
        <v>8230.0814545399917</v>
      </c>
      <c r="BH13" s="9">
        <v>9244.8267650400066</v>
      </c>
      <c r="BI13" s="9">
        <v>10142.249039400012</v>
      </c>
      <c r="BJ13" s="9">
        <v>11083.635528000001</v>
      </c>
      <c r="BK13" s="9">
        <v>581.79873578000036</v>
      </c>
      <c r="BL13" s="9">
        <v>1237.2476948299975</v>
      </c>
      <c r="BM13" s="9">
        <v>2127.9948570500019</v>
      </c>
      <c r="BN13" s="9">
        <v>2781.2397452400023</v>
      </c>
      <c r="BO13" s="9">
        <v>3505.6411893499985</v>
      </c>
      <c r="BP13" s="9">
        <v>4282.8157860999991</v>
      </c>
      <c r="BQ13" s="9">
        <v>5011.6206947800047</v>
      </c>
      <c r="BR13" s="9">
        <v>5718.2366492300007</v>
      </c>
      <c r="BS13" s="9">
        <v>6437.4404585499997</v>
      </c>
      <c r="BT13" s="9">
        <v>7061.5412196000061</v>
      </c>
      <c r="BU13" s="9">
        <v>7733.4205479800166</v>
      </c>
      <c r="BV13" s="9">
        <v>8333.6491530000003</v>
      </c>
      <c r="BW13" s="9">
        <v>421.54183968000024</v>
      </c>
      <c r="BX13" s="9">
        <v>1056.4736666200004</v>
      </c>
      <c r="BY13" s="9">
        <v>1647.4691653100003</v>
      </c>
      <c r="BZ13" s="9">
        <v>2310.5767576000007</v>
      </c>
      <c r="CA13" s="9">
        <v>2841.8645872199995</v>
      </c>
      <c r="CB13" s="9">
        <v>3417.4082785300025</v>
      </c>
      <c r="CC13" s="9">
        <v>3973.2920690600072</v>
      </c>
      <c r="CD13" s="9">
        <v>4558.2140221500013</v>
      </c>
      <c r="CE13" s="9">
        <v>5141.9893427300058</v>
      </c>
      <c r="CF13" s="9">
        <v>5719.2345442300057</v>
      </c>
      <c r="CG13" s="9">
        <v>6433.1562055400136</v>
      </c>
      <c r="CH13" s="9">
        <v>7079.8716759999998</v>
      </c>
      <c r="CI13" s="9">
        <v>479.32377432999994</v>
      </c>
      <c r="CJ13" s="9">
        <v>942.27828854000006</v>
      </c>
      <c r="CK13" s="9">
        <v>1541.8283628799979</v>
      </c>
      <c r="CL13" s="9">
        <v>2114.3418672800012</v>
      </c>
      <c r="CM13" s="9">
        <v>2710.3154444700003</v>
      </c>
      <c r="CN13" s="9">
        <v>3303.5062562400076</v>
      </c>
      <c r="CO13" s="9">
        <v>3915.9376081400032</v>
      </c>
      <c r="CP13" s="9">
        <v>4517.7680226499997</v>
      </c>
      <c r="CQ13" s="9">
        <v>5209.9990837200039</v>
      </c>
      <c r="CR13" s="9">
        <v>5884.2423997899896</v>
      </c>
      <c r="CS13" s="9">
        <v>6558.9349948399949</v>
      </c>
      <c r="CT13" s="9">
        <v>7158.5904836099926</v>
      </c>
      <c r="CU13" s="9">
        <v>549.7739382699998</v>
      </c>
      <c r="CV13" s="9">
        <v>1085.7681282078399</v>
      </c>
      <c r="CW13" s="9">
        <v>1850.0102746908485</v>
      </c>
      <c r="CX13" s="9">
        <v>2502.5681885199988</v>
      </c>
      <c r="CY13" s="9">
        <v>3114.6104627800023</v>
      </c>
      <c r="CZ13" s="9">
        <v>3794.7201266099992</v>
      </c>
      <c r="DA13" s="9">
        <v>4455.6050560099984</v>
      </c>
      <c r="DB13" s="9">
        <v>5164.8344507599977</v>
      </c>
      <c r="DC13" s="9">
        <v>5859.0361819399959</v>
      </c>
      <c r="DD13" s="9">
        <v>6583.2290707600014</v>
      </c>
      <c r="DE13" s="9">
        <v>7368.8293304800063</v>
      </c>
      <c r="DF13" s="9">
        <v>8218.6428221899932</v>
      </c>
      <c r="DG13" s="9">
        <v>450.33067111881917</v>
      </c>
      <c r="DH13" s="9">
        <v>1129.0428836048129</v>
      </c>
      <c r="DI13" s="9">
        <v>1774.358019640001</v>
      </c>
      <c r="DJ13" s="9">
        <v>2420.3940914600025</v>
      </c>
      <c r="DK13" s="9">
        <v>2993.9276391900053</v>
      </c>
      <c r="DL13" s="9">
        <v>3669.2584738500032</v>
      </c>
      <c r="DM13" s="9">
        <v>4241.0944780600012</v>
      </c>
      <c r="DN13" s="9">
        <v>4874.9931072300105</v>
      </c>
      <c r="DO13" s="9">
        <v>5472.6491908199987</v>
      </c>
      <c r="DP13" s="9">
        <v>6182.0335851899972</v>
      </c>
      <c r="DQ13" s="9">
        <v>6838.8014308500005</v>
      </c>
      <c r="DR13" s="9">
        <v>7447.7762117399943</v>
      </c>
      <c r="DS13" s="9">
        <v>466.16425699000007</v>
      </c>
      <c r="DT13" s="9">
        <v>986.59336339999959</v>
      </c>
      <c r="DU13" s="9">
        <v>1506.0255099199994</v>
      </c>
      <c r="DV13" s="9">
        <v>1757.4199111999997</v>
      </c>
      <c r="DW13" s="9">
        <v>2025.3479790600011</v>
      </c>
      <c r="DX13" s="9">
        <v>2368.3941944900007</v>
      </c>
      <c r="DY13" s="9">
        <v>2801.961471590002</v>
      </c>
      <c r="DZ13" s="9">
        <v>3264.4368336499979</v>
      </c>
      <c r="EA13" s="10">
        <v>3798.3582408600105</v>
      </c>
      <c r="EB13" s="10">
        <v>4325.9514410600068</v>
      </c>
      <c r="EC13" s="10">
        <v>4834.9659978400023</v>
      </c>
      <c r="ED13" s="10">
        <v>5334.0488069699995</v>
      </c>
      <c r="EE13" s="10">
        <v>473.89833063000015</v>
      </c>
      <c r="EF13" s="10">
        <v>1030.2234945499995</v>
      </c>
      <c r="EG13" s="10">
        <v>1647.6024169800021</v>
      </c>
      <c r="EH13" s="10">
        <v>2165.553714300001</v>
      </c>
      <c r="EI13" s="10">
        <v>2763.224235350006</v>
      </c>
      <c r="EJ13" s="10">
        <v>3454.4052079399994</v>
      </c>
      <c r="EK13" s="10">
        <v>4151.0871950799992</v>
      </c>
      <c r="EL13" s="10">
        <v>4883.8659879500001</v>
      </c>
      <c r="EM13" s="10">
        <v>1329.77472947</v>
      </c>
      <c r="EN13" s="9">
        <v>6294.4053731400054</v>
      </c>
      <c r="EO13" s="9">
        <v>7096.6803963499951</v>
      </c>
      <c r="EP13" s="9">
        <v>7921.997748020005</v>
      </c>
      <c r="EQ13" s="9">
        <v>507.18658556000065</v>
      </c>
      <c r="ER13" s="9">
        <v>1131.1052558399992</v>
      </c>
      <c r="ES13" s="9">
        <v>1872.3172056500005</v>
      </c>
      <c r="ET13" s="9">
        <v>2624.8555749700008</v>
      </c>
      <c r="EU13" s="9">
        <v>3337.7005150799982</v>
      </c>
      <c r="EV13" s="9">
        <v>4177.3503720499975</v>
      </c>
      <c r="EW13" s="9">
        <v>4933.9298259000034</v>
      </c>
      <c r="EX13" s="9">
        <v>5793.2386597300001</v>
      </c>
      <c r="EY13" s="9">
        <v>6673.0316055100002</v>
      </c>
      <c r="EZ13" s="19"/>
      <c r="FA13" s="19"/>
      <c r="FB13" s="19"/>
    </row>
    <row r="14" spans="1:158" x14ac:dyDescent="0.25">
      <c r="A14" s="21"/>
      <c r="B14" s="8" t="s">
        <v>31</v>
      </c>
      <c r="C14" s="9">
        <v>120.35845806000005</v>
      </c>
      <c r="D14" s="9">
        <v>279.92329361999998</v>
      </c>
      <c r="E14" s="9">
        <v>471.17402723999993</v>
      </c>
      <c r="F14" s="9">
        <v>611.3621856100001</v>
      </c>
      <c r="G14" s="9">
        <v>709.37653898999997</v>
      </c>
      <c r="H14" s="9">
        <v>825.73693812000124</v>
      </c>
      <c r="I14" s="9">
        <v>983.81120661000045</v>
      </c>
      <c r="J14" s="9">
        <v>1124.45944192</v>
      </c>
      <c r="K14" s="9">
        <v>1277.0500805900012</v>
      </c>
      <c r="L14" s="9">
        <v>1399.2175003599991</v>
      </c>
      <c r="M14" s="9">
        <v>1560.2477089800004</v>
      </c>
      <c r="N14" s="9">
        <v>1714.9392330200028</v>
      </c>
      <c r="O14" s="9">
        <v>106.76317009000003</v>
      </c>
      <c r="P14" s="9">
        <v>200.06220984999999</v>
      </c>
      <c r="Q14" s="9">
        <v>328.65764225999999</v>
      </c>
      <c r="R14" s="9">
        <v>485.5611578999999</v>
      </c>
      <c r="S14" s="9">
        <v>639.63003581999999</v>
      </c>
      <c r="T14" s="9">
        <v>793.26973410000005</v>
      </c>
      <c r="U14" s="9">
        <v>964.74353728999984</v>
      </c>
      <c r="V14" s="9">
        <v>1089.8625332200008</v>
      </c>
      <c r="W14" s="9">
        <v>1249.3820192700009</v>
      </c>
      <c r="X14" s="9">
        <v>1398.6812086700011</v>
      </c>
      <c r="Y14" s="9">
        <v>1550.0747324799993</v>
      </c>
      <c r="Z14" s="9">
        <v>1735.67938039</v>
      </c>
      <c r="AA14" s="9">
        <v>132.06262531000004</v>
      </c>
      <c r="AB14" s="9">
        <v>233.20934134000012</v>
      </c>
      <c r="AC14" s="9">
        <v>385.98185946999996</v>
      </c>
      <c r="AD14" s="9">
        <v>506.27547552999999</v>
      </c>
      <c r="AE14" s="9">
        <v>647.21301909999988</v>
      </c>
      <c r="AF14" s="9">
        <v>766.09810424999978</v>
      </c>
      <c r="AG14" s="9">
        <v>905.8724707300006</v>
      </c>
      <c r="AH14" s="9">
        <v>1018.8756506499989</v>
      </c>
      <c r="AI14" s="9">
        <v>1110.0506037000009</v>
      </c>
      <c r="AJ14" s="9">
        <v>1248.6272525900004</v>
      </c>
      <c r="AK14" s="9">
        <v>1391.6335573400002</v>
      </c>
      <c r="AL14" s="9">
        <v>1529.4324480299993</v>
      </c>
      <c r="AM14" s="9">
        <v>130.90248988999994</v>
      </c>
      <c r="AN14" s="9">
        <v>237.50026539999999</v>
      </c>
      <c r="AO14" s="9">
        <v>387.88916310000025</v>
      </c>
      <c r="AP14" s="9">
        <v>525.06588525000006</v>
      </c>
      <c r="AQ14" s="9">
        <v>683.32681446999993</v>
      </c>
      <c r="AR14" s="9">
        <v>811.0017774500003</v>
      </c>
      <c r="AS14" s="9">
        <v>952.94855951000102</v>
      </c>
      <c r="AT14" s="9">
        <v>1095.2031099399999</v>
      </c>
      <c r="AU14" s="9">
        <v>1213.6219385299996</v>
      </c>
      <c r="AV14" s="9">
        <v>1376.6033948500001</v>
      </c>
      <c r="AW14" s="9">
        <v>1512.9813702400008</v>
      </c>
      <c r="AX14" s="9">
        <v>1627.1594479999999</v>
      </c>
      <c r="AY14" s="9">
        <v>96.43052265</v>
      </c>
      <c r="AZ14" s="9">
        <v>188.63829480999991</v>
      </c>
      <c r="BA14" s="9">
        <v>307.16005146000003</v>
      </c>
      <c r="BB14" s="9">
        <v>433.55467099999993</v>
      </c>
      <c r="BC14" s="9">
        <v>570.50779309999996</v>
      </c>
      <c r="BD14" s="9">
        <v>679.34725762000016</v>
      </c>
      <c r="BE14" s="9">
        <v>812.84795464000013</v>
      </c>
      <c r="BF14" s="9">
        <v>932.72571327999992</v>
      </c>
      <c r="BG14" s="9">
        <v>1060.0015484299997</v>
      </c>
      <c r="BH14" s="9">
        <v>1230.2090659300006</v>
      </c>
      <c r="BI14" s="9">
        <v>1416.8617160299987</v>
      </c>
      <c r="BJ14" s="9">
        <v>1603.0427090000001</v>
      </c>
      <c r="BK14" s="9">
        <v>98.37055227999997</v>
      </c>
      <c r="BL14" s="9">
        <v>184.05558482999993</v>
      </c>
      <c r="BM14" s="9">
        <v>287.38534755000006</v>
      </c>
      <c r="BN14" s="9">
        <v>395.31303833999971</v>
      </c>
      <c r="BO14" s="9">
        <v>519.3096912799997</v>
      </c>
      <c r="BP14" s="9">
        <v>635.65077186000008</v>
      </c>
      <c r="BQ14" s="9">
        <v>725.77964571999996</v>
      </c>
      <c r="BR14" s="9">
        <v>837.93252941000014</v>
      </c>
      <c r="BS14" s="9">
        <v>910.41852029999984</v>
      </c>
      <c r="BT14" s="9">
        <v>1041.8754431600005</v>
      </c>
      <c r="BU14" s="9">
        <v>1167.4583393800003</v>
      </c>
      <c r="BV14" s="9">
        <v>1246.439699</v>
      </c>
      <c r="BW14" s="9">
        <v>58.988757650000004</v>
      </c>
      <c r="BX14" s="9">
        <v>124.69451191000007</v>
      </c>
      <c r="BY14" s="9">
        <v>218.92323593000009</v>
      </c>
      <c r="BZ14" s="9">
        <v>317.27942055999989</v>
      </c>
      <c r="CA14" s="9">
        <v>455.40223276</v>
      </c>
      <c r="CB14" s="9">
        <v>561.83934127999999</v>
      </c>
      <c r="CC14" s="9">
        <v>707.11888635000059</v>
      </c>
      <c r="CD14" s="9">
        <v>882.47083185999986</v>
      </c>
      <c r="CE14" s="9">
        <v>1060.9708615199988</v>
      </c>
      <c r="CF14" s="9">
        <v>1192.5151004700008</v>
      </c>
      <c r="CG14" s="9">
        <v>1367.0580693200004</v>
      </c>
      <c r="CH14" s="9">
        <v>1493.780634</v>
      </c>
      <c r="CI14" s="9">
        <v>98.715657709999988</v>
      </c>
      <c r="CJ14" s="9">
        <v>206.56671881</v>
      </c>
      <c r="CK14" s="9">
        <v>360.44749911000019</v>
      </c>
      <c r="CL14" s="9">
        <v>531.07070646</v>
      </c>
      <c r="CM14" s="9">
        <v>670.36404255000002</v>
      </c>
      <c r="CN14" s="9">
        <v>778.27295341000024</v>
      </c>
      <c r="CO14" s="9">
        <v>929.38234127000044</v>
      </c>
      <c r="CP14" s="9">
        <v>1024.4783257399986</v>
      </c>
      <c r="CQ14" s="9">
        <v>1139.2284303199992</v>
      </c>
      <c r="CR14" s="9">
        <v>1263.7908204300002</v>
      </c>
      <c r="CS14" s="9">
        <v>1382.6750437000005</v>
      </c>
      <c r="CT14" s="9">
        <v>1515.6733972200009</v>
      </c>
      <c r="CU14" s="9">
        <v>119.34716238</v>
      </c>
      <c r="CV14" s="9">
        <v>226.92879825491826</v>
      </c>
      <c r="CW14" s="9">
        <v>355.89581330929269</v>
      </c>
      <c r="CX14" s="9">
        <v>470.80868932999994</v>
      </c>
      <c r="CY14" s="9">
        <v>588.10469661999991</v>
      </c>
      <c r="CZ14" s="9">
        <v>742.24962084000038</v>
      </c>
      <c r="DA14" s="9">
        <v>877.35732886000051</v>
      </c>
      <c r="DB14" s="9">
        <v>999.66593883999974</v>
      </c>
      <c r="DC14" s="9">
        <v>1163.3412266899993</v>
      </c>
      <c r="DD14" s="9">
        <v>1327.6623235000009</v>
      </c>
      <c r="DE14" s="9">
        <v>1455.3191787499986</v>
      </c>
      <c r="DF14" s="9">
        <v>1566.7745651300006</v>
      </c>
      <c r="DG14" s="9">
        <v>182.21574599031021</v>
      </c>
      <c r="DH14" s="9">
        <v>286.42925120992163</v>
      </c>
      <c r="DI14" s="9">
        <v>419.82340454000007</v>
      </c>
      <c r="DJ14" s="9">
        <v>562.56431221000014</v>
      </c>
      <c r="DK14" s="9">
        <v>679.16959976999942</v>
      </c>
      <c r="DL14" s="9">
        <v>779.67440852000016</v>
      </c>
      <c r="DM14" s="9">
        <v>890.90360115000021</v>
      </c>
      <c r="DN14" s="9">
        <v>1013.2815773700004</v>
      </c>
      <c r="DO14" s="9">
        <v>1148.3086801500001</v>
      </c>
      <c r="DP14" s="9">
        <v>1263.2678935100002</v>
      </c>
      <c r="DQ14" s="9">
        <v>1375.2406227500005</v>
      </c>
      <c r="DR14" s="9">
        <v>1476.9079618000005</v>
      </c>
      <c r="DS14" s="9">
        <v>65.662332649999996</v>
      </c>
      <c r="DT14" s="9">
        <v>143.83955774000003</v>
      </c>
      <c r="DU14" s="9">
        <v>214.18957496999997</v>
      </c>
      <c r="DV14" s="9">
        <v>279.48178378</v>
      </c>
      <c r="DW14" s="9">
        <v>343.58319312999976</v>
      </c>
      <c r="DX14" s="9">
        <v>442.73696995000023</v>
      </c>
      <c r="DY14" s="9">
        <v>537.08813187999988</v>
      </c>
      <c r="DZ14" s="9">
        <v>645.60908140999982</v>
      </c>
      <c r="EA14" s="10">
        <v>708.5441935800003</v>
      </c>
      <c r="EB14" s="10">
        <v>780.75534628000014</v>
      </c>
      <c r="EC14" s="10">
        <v>852.09714295999993</v>
      </c>
      <c r="ED14" s="10">
        <v>902.88405301000057</v>
      </c>
      <c r="EE14" s="10">
        <v>95.309366449999942</v>
      </c>
      <c r="EF14" s="10">
        <v>172.99503908999998</v>
      </c>
      <c r="EG14" s="10">
        <v>275.66353024000023</v>
      </c>
      <c r="EH14" s="10">
        <v>377.95283112000004</v>
      </c>
      <c r="EI14" s="10">
        <v>526.40856513999984</v>
      </c>
      <c r="EJ14" s="10">
        <v>646.35896416999981</v>
      </c>
      <c r="EK14" s="10">
        <v>761.58611372999917</v>
      </c>
      <c r="EL14" s="10">
        <v>951.94386822000001</v>
      </c>
      <c r="EM14" s="10">
        <v>1550.15075763</v>
      </c>
      <c r="EN14" s="9">
        <v>1277.3433701299994</v>
      </c>
      <c r="EO14" s="9">
        <v>1399.1288381200006</v>
      </c>
      <c r="EP14" s="9">
        <v>1544.175847720001</v>
      </c>
      <c r="EQ14" s="9">
        <v>97.540348510000001</v>
      </c>
      <c r="ER14" s="9">
        <v>224.22053703000009</v>
      </c>
      <c r="ES14" s="9">
        <v>396.62059638999983</v>
      </c>
      <c r="ET14" s="9">
        <v>537.90601461999984</v>
      </c>
      <c r="EU14" s="9">
        <v>735.48268331000008</v>
      </c>
      <c r="EV14" s="9">
        <v>950.17793815999983</v>
      </c>
      <c r="EW14" s="9">
        <v>1105.3420436199999</v>
      </c>
      <c r="EX14" s="9">
        <v>1277.6270896599999</v>
      </c>
      <c r="EY14" s="9">
        <v>1543.9197333899999</v>
      </c>
      <c r="EZ14" s="19"/>
      <c r="FA14" s="19"/>
      <c r="FB14" s="19"/>
    </row>
    <row r="15" spans="1:158" x14ac:dyDescent="0.25">
      <c r="A15" s="21"/>
      <c r="B15" s="8" t="s">
        <v>13</v>
      </c>
      <c r="C15" s="9">
        <v>5.8348019999999998</v>
      </c>
      <c r="D15" s="9">
        <v>8.2207976599999988</v>
      </c>
      <c r="E15" s="9">
        <v>13.309599160000001</v>
      </c>
      <c r="F15" s="9">
        <v>17.251313359999997</v>
      </c>
      <c r="G15" s="9">
        <v>27.648478950000001</v>
      </c>
      <c r="H15" s="9">
        <v>44.822786090000001</v>
      </c>
      <c r="I15" s="9">
        <v>50.478120790000006</v>
      </c>
      <c r="J15" s="9">
        <v>55.270939179999999</v>
      </c>
      <c r="K15" s="9">
        <v>57.730053640000001</v>
      </c>
      <c r="L15" s="9">
        <v>70.190784580000013</v>
      </c>
      <c r="M15" s="9">
        <v>74.628333699999985</v>
      </c>
      <c r="N15" s="9">
        <v>79.545987539999999</v>
      </c>
      <c r="O15" s="9">
        <v>2.3810400500000002</v>
      </c>
      <c r="P15" s="9">
        <v>18.51585438</v>
      </c>
      <c r="Q15" s="9">
        <v>20.874043460000003</v>
      </c>
      <c r="R15" s="9">
        <v>24.169280000000001</v>
      </c>
      <c r="S15" s="9">
        <v>25.864546189999999</v>
      </c>
      <c r="T15" s="9">
        <v>28.765734340000002</v>
      </c>
      <c r="U15" s="9">
        <v>32.520579420000011</v>
      </c>
      <c r="V15" s="9">
        <v>35.562253010000006</v>
      </c>
      <c r="W15" s="9">
        <v>38.755853660000007</v>
      </c>
      <c r="X15" s="9">
        <v>60.679545559999994</v>
      </c>
      <c r="Y15" s="9">
        <v>69.629436490000003</v>
      </c>
      <c r="Z15" s="9">
        <v>74.624985589999994</v>
      </c>
      <c r="AA15" s="9">
        <v>1.40416125</v>
      </c>
      <c r="AB15" s="9">
        <v>28.387011019999996</v>
      </c>
      <c r="AC15" s="9">
        <v>50.222183629999996</v>
      </c>
      <c r="AD15" s="9">
        <v>78.533283659999995</v>
      </c>
      <c r="AE15" s="9">
        <v>94.563302300000004</v>
      </c>
      <c r="AF15" s="9">
        <v>115.12504209999999</v>
      </c>
      <c r="AG15" s="9">
        <v>130.04059752999999</v>
      </c>
      <c r="AH15" s="9">
        <v>132.49293940000001</v>
      </c>
      <c r="AI15" s="9">
        <v>153.55480294999998</v>
      </c>
      <c r="AJ15" s="9">
        <v>163.83097494</v>
      </c>
      <c r="AK15" s="9">
        <v>190.53730995999996</v>
      </c>
      <c r="AL15" s="9">
        <v>205.96451411999999</v>
      </c>
      <c r="AM15" s="9">
        <v>6.2595722199999999</v>
      </c>
      <c r="AN15" s="9">
        <v>9.7681914799999987</v>
      </c>
      <c r="AO15" s="9">
        <v>50.767531360000007</v>
      </c>
      <c r="AP15" s="9">
        <v>94.619896080000018</v>
      </c>
      <c r="AQ15" s="9">
        <v>144.80303574999999</v>
      </c>
      <c r="AR15" s="9">
        <v>174.69628621000001</v>
      </c>
      <c r="AS15" s="9">
        <v>203.18170335999997</v>
      </c>
      <c r="AT15" s="9">
        <v>211.29863006999997</v>
      </c>
      <c r="AU15" s="9">
        <v>218.5018115</v>
      </c>
      <c r="AV15" s="9">
        <v>222.88505943999999</v>
      </c>
      <c r="AW15" s="9">
        <v>224.51713700000002</v>
      </c>
      <c r="AX15" s="9">
        <v>246.351733</v>
      </c>
      <c r="AY15" s="9">
        <v>0.43923162999999998</v>
      </c>
      <c r="AZ15" s="9">
        <v>2.9464105699999994</v>
      </c>
      <c r="BA15" s="9">
        <v>5.2661015399999993</v>
      </c>
      <c r="BB15" s="9">
        <v>8.05363264</v>
      </c>
      <c r="BC15" s="9">
        <v>13.26113125</v>
      </c>
      <c r="BD15" s="9">
        <v>23.075820929999999</v>
      </c>
      <c r="BE15" s="9">
        <v>34.649239440000002</v>
      </c>
      <c r="BF15" s="9">
        <v>46.672559229999997</v>
      </c>
      <c r="BG15" s="9">
        <v>51.105834780000002</v>
      </c>
      <c r="BH15" s="9">
        <v>56.655726020000003</v>
      </c>
      <c r="BI15" s="9">
        <v>63.565200280000006</v>
      </c>
      <c r="BJ15" s="9">
        <v>93.924285999999995</v>
      </c>
      <c r="BK15" s="9">
        <v>1.8968621999999999</v>
      </c>
      <c r="BL15" s="9">
        <v>4.5565055899999996</v>
      </c>
      <c r="BM15" s="9">
        <v>9.2416119499999994</v>
      </c>
      <c r="BN15" s="9">
        <v>19.157617029999997</v>
      </c>
      <c r="BO15" s="9">
        <v>29.17722054</v>
      </c>
      <c r="BP15" s="9">
        <v>32.483632670000006</v>
      </c>
      <c r="BQ15" s="9">
        <v>42.333323510000007</v>
      </c>
      <c r="BR15" s="9">
        <v>50.522656779999998</v>
      </c>
      <c r="BS15" s="9">
        <v>54.77945205999999</v>
      </c>
      <c r="BT15" s="9">
        <v>76.718889939999997</v>
      </c>
      <c r="BU15" s="9">
        <v>83.606613150000015</v>
      </c>
      <c r="BV15" s="9">
        <v>94.447658999999987</v>
      </c>
      <c r="BW15" s="9">
        <v>10.136450969999999</v>
      </c>
      <c r="BX15" s="9">
        <v>28.1855288</v>
      </c>
      <c r="BY15" s="9">
        <v>66.857611759999998</v>
      </c>
      <c r="BZ15" s="9">
        <v>92.262432989999979</v>
      </c>
      <c r="CA15" s="9">
        <v>116.51000162</v>
      </c>
      <c r="CB15" s="9">
        <v>121.93422465</v>
      </c>
      <c r="CC15" s="9">
        <v>125.38360298000001</v>
      </c>
      <c r="CD15" s="9">
        <v>129.34601624999999</v>
      </c>
      <c r="CE15" s="9">
        <v>132.05691235</v>
      </c>
      <c r="CF15" s="9">
        <v>139.71972516</v>
      </c>
      <c r="CG15" s="9">
        <v>146.85833230999998</v>
      </c>
      <c r="CH15" s="9">
        <v>155.10854599999999</v>
      </c>
      <c r="CI15" s="9">
        <v>3.8397380400000003</v>
      </c>
      <c r="CJ15" s="9">
        <v>7.4026040699999989</v>
      </c>
      <c r="CK15" s="9">
        <v>12.869164960000003</v>
      </c>
      <c r="CL15" s="9">
        <v>18.637720130000002</v>
      </c>
      <c r="CM15" s="9">
        <v>26.726428590000001</v>
      </c>
      <c r="CN15" s="9">
        <v>31.346914950000002</v>
      </c>
      <c r="CO15" s="9">
        <v>46.826525619999998</v>
      </c>
      <c r="CP15" s="9">
        <v>79.35293978</v>
      </c>
      <c r="CQ15" s="9">
        <v>91.78655667000001</v>
      </c>
      <c r="CR15" s="9">
        <v>102.6298377</v>
      </c>
      <c r="CS15" s="9">
        <v>117.17481023999999</v>
      </c>
      <c r="CT15" s="9">
        <v>123.71964680999999</v>
      </c>
      <c r="CU15" s="9">
        <v>4.3577480499999997</v>
      </c>
      <c r="CV15" s="9">
        <v>8.3407826979980477</v>
      </c>
      <c r="CW15" s="9">
        <v>12.833491114501953</v>
      </c>
      <c r="CX15" s="9">
        <v>18.84632444</v>
      </c>
      <c r="CY15" s="9">
        <v>25.096978980000003</v>
      </c>
      <c r="CZ15" s="9">
        <v>32.634669250000002</v>
      </c>
      <c r="DA15" s="9">
        <v>41.471022469999994</v>
      </c>
      <c r="DB15" s="9">
        <v>49.184789219999999</v>
      </c>
      <c r="DC15" s="9">
        <v>60.010753160000007</v>
      </c>
      <c r="DD15" s="9">
        <v>72.451557149999999</v>
      </c>
      <c r="DE15" s="9">
        <v>77.937632980000004</v>
      </c>
      <c r="DF15" s="9">
        <v>85.494445790000015</v>
      </c>
      <c r="DG15" s="9">
        <v>2.1617651918945313</v>
      </c>
      <c r="DH15" s="9">
        <v>8.7412945776672366</v>
      </c>
      <c r="DI15" s="9">
        <v>22.933643790000001</v>
      </c>
      <c r="DJ15" s="9">
        <v>49.289091310000011</v>
      </c>
      <c r="DK15" s="9">
        <v>77.883204210000002</v>
      </c>
      <c r="DL15" s="9">
        <v>101.21726584</v>
      </c>
      <c r="DM15" s="9">
        <v>120.24370283999995</v>
      </c>
      <c r="DN15" s="9">
        <v>143.07414501999997</v>
      </c>
      <c r="DO15" s="9">
        <v>162.26712577000001</v>
      </c>
      <c r="DP15" s="9">
        <v>187.98956156000003</v>
      </c>
      <c r="DQ15" s="9">
        <v>206.27528849000004</v>
      </c>
      <c r="DR15" s="9">
        <v>221.51357071000001</v>
      </c>
      <c r="DS15" s="9">
        <v>2.3245320600000001</v>
      </c>
      <c r="DT15" s="9">
        <v>5.0069218200000005</v>
      </c>
      <c r="DU15" s="9">
        <v>10.949664519999999</v>
      </c>
      <c r="DV15" s="9">
        <v>23.375104960000002</v>
      </c>
      <c r="DW15" s="9">
        <v>33.83005163</v>
      </c>
      <c r="DX15" s="9">
        <v>61.714806320000001</v>
      </c>
      <c r="DY15" s="9">
        <v>82.484057520000007</v>
      </c>
      <c r="DZ15" s="9">
        <v>114.80215820999999</v>
      </c>
      <c r="EA15" s="10">
        <v>135.94073807999999</v>
      </c>
      <c r="EB15" s="10">
        <v>153.58478651999997</v>
      </c>
      <c r="EC15" s="10">
        <v>156.13117747000001</v>
      </c>
      <c r="ED15" s="10">
        <v>165.83167231000002</v>
      </c>
      <c r="EE15" s="10">
        <v>8.9875955399999992</v>
      </c>
      <c r="EF15" s="10">
        <v>13.86822476</v>
      </c>
      <c r="EG15" s="10">
        <v>23.349355799999998</v>
      </c>
      <c r="EH15" s="10">
        <v>46.255293379999998</v>
      </c>
      <c r="EI15" s="10">
        <v>70.887865420000011</v>
      </c>
      <c r="EJ15" s="10">
        <v>124.39424478999999</v>
      </c>
      <c r="EK15" s="10">
        <v>171.1526954</v>
      </c>
      <c r="EL15" s="10">
        <v>224.30036532</v>
      </c>
      <c r="EM15" s="10">
        <v>137.55921164</v>
      </c>
      <c r="EN15" s="9">
        <v>372.26698751999999</v>
      </c>
      <c r="EO15" s="9">
        <v>397.67985415999993</v>
      </c>
      <c r="EP15" s="9">
        <v>426.57478859999998</v>
      </c>
      <c r="EQ15" s="9">
        <v>28.014725779999999</v>
      </c>
      <c r="ER15" s="9">
        <v>48.742840679999993</v>
      </c>
      <c r="ES15" s="9">
        <v>117.88989386</v>
      </c>
      <c r="ET15" s="9">
        <v>128.57207835</v>
      </c>
      <c r="EU15" s="9">
        <v>176.86499913</v>
      </c>
      <c r="EV15" s="9">
        <v>242.94769742</v>
      </c>
      <c r="EW15" s="9">
        <v>293.70780454000004</v>
      </c>
      <c r="EX15" s="9">
        <v>378.60775629</v>
      </c>
      <c r="EY15" s="9">
        <v>457.05272093999997</v>
      </c>
      <c r="EZ15" s="19"/>
      <c r="FA15" s="19"/>
      <c r="FB15" s="19"/>
    </row>
    <row r="16" spans="1:158" x14ac:dyDescent="0.25">
      <c r="A16" s="21"/>
      <c r="B16" s="8" t="s">
        <v>14</v>
      </c>
      <c r="C16" s="9">
        <v>33.493353450000001</v>
      </c>
      <c r="D16" s="9">
        <v>95.568581560000013</v>
      </c>
      <c r="E16" s="9">
        <v>139.98377319000002</v>
      </c>
      <c r="F16" s="9">
        <v>181.99352285000003</v>
      </c>
      <c r="G16" s="9">
        <v>244.31862731999999</v>
      </c>
      <c r="H16" s="9">
        <v>298.26923263999993</v>
      </c>
      <c r="I16" s="9">
        <v>340.38010388999993</v>
      </c>
      <c r="J16" s="9">
        <v>384.04944504000008</v>
      </c>
      <c r="K16" s="9">
        <v>426.19963441000004</v>
      </c>
      <c r="L16" s="9">
        <v>465.20176904999994</v>
      </c>
      <c r="M16" s="9">
        <v>503.21839707000004</v>
      </c>
      <c r="N16" s="9">
        <v>554.78703444999996</v>
      </c>
      <c r="O16" s="9">
        <v>78.325880399999988</v>
      </c>
      <c r="P16" s="9">
        <v>178.18917450999993</v>
      </c>
      <c r="Q16" s="9">
        <v>237.81787994999999</v>
      </c>
      <c r="R16" s="9">
        <v>361.47786768000009</v>
      </c>
      <c r="S16" s="9">
        <v>421.15152228999995</v>
      </c>
      <c r="T16" s="9">
        <v>539.39586639000004</v>
      </c>
      <c r="U16" s="9">
        <v>616.0788240600001</v>
      </c>
      <c r="V16" s="9">
        <v>697.90777395000009</v>
      </c>
      <c r="W16" s="9">
        <v>784.36338637000028</v>
      </c>
      <c r="X16" s="9">
        <v>842.75609958999962</v>
      </c>
      <c r="Y16" s="9">
        <v>896.36870871000019</v>
      </c>
      <c r="Z16" s="9">
        <v>975.91641188999995</v>
      </c>
      <c r="AA16" s="9">
        <v>85.122402670000014</v>
      </c>
      <c r="AB16" s="9">
        <v>175.38325542000004</v>
      </c>
      <c r="AC16" s="9">
        <v>272.97013921000001</v>
      </c>
      <c r="AD16" s="9">
        <v>364.27018368999995</v>
      </c>
      <c r="AE16" s="9">
        <v>442.90192392000012</v>
      </c>
      <c r="AF16" s="9">
        <v>522.82052487999999</v>
      </c>
      <c r="AG16" s="9">
        <v>638.26397580999992</v>
      </c>
      <c r="AH16" s="9">
        <v>713.75750627999992</v>
      </c>
      <c r="AI16" s="9">
        <v>767.45214108000016</v>
      </c>
      <c r="AJ16" s="9">
        <v>827.18744924000021</v>
      </c>
      <c r="AK16" s="9">
        <v>891.8524363599995</v>
      </c>
      <c r="AL16" s="9">
        <v>981.21945355000025</v>
      </c>
      <c r="AM16" s="9">
        <v>36.380586390000005</v>
      </c>
      <c r="AN16" s="9">
        <v>63.69441458</v>
      </c>
      <c r="AO16" s="9">
        <v>141.79920800999994</v>
      </c>
      <c r="AP16" s="9">
        <v>215.05020161000002</v>
      </c>
      <c r="AQ16" s="9">
        <v>309.68054519000009</v>
      </c>
      <c r="AR16" s="9">
        <v>383.41556747999999</v>
      </c>
      <c r="AS16" s="9">
        <v>433.65081681999993</v>
      </c>
      <c r="AT16" s="9">
        <v>496.18283104999989</v>
      </c>
      <c r="AU16" s="9">
        <v>551.07666847000019</v>
      </c>
      <c r="AV16" s="9">
        <v>601.06848381000009</v>
      </c>
      <c r="AW16" s="9">
        <v>654.54972182000029</v>
      </c>
      <c r="AX16" s="9">
        <v>712.7909370000001</v>
      </c>
      <c r="AY16" s="9">
        <v>34.147953660000006</v>
      </c>
      <c r="AZ16" s="9">
        <v>83.061785990000004</v>
      </c>
      <c r="BA16" s="9">
        <v>122.30226422000003</v>
      </c>
      <c r="BB16" s="9">
        <v>171.86594113000004</v>
      </c>
      <c r="BC16" s="9">
        <v>229.44564182999997</v>
      </c>
      <c r="BD16" s="9">
        <v>272.11875134000002</v>
      </c>
      <c r="BE16" s="9">
        <v>323.6442289900001</v>
      </c>
      <c r="BF16" s="9">
        <v>374.7315143699999</v>
      </c>
      <c r="BG16" s="9">
        <v>452.35625022999989</v>
      </c>
      <c r="BH16" s="9">
        <v>520.84166845000004</v>
      </c>
      <c r="BI16" s="9">
        <v>580.23822348000022</v>
      </c>
      <c r="BJ16" s="9">
        <v>640.2975100000001</v>
      </c>
      <c r="BK16" s="9">
        <v>21.278311369999997</v>
      </c>
      <c r="BL16" s="9">
        <v>53.582621669999995</v>
      </c>
      <c r="BM16" s="9">
        <v>128.25537715999997</v>
      </c>
      <c r="BN16" s="9">
        <v>169.17660162000004</v>
      </c>
      <c r="BO16" s="9">
        <v>201.70312044000002</v>
      </c>
      <c r="BP16" s="9">
        <v>247.52605193999997</v>
      </c>
      <c r="BQ16" s="9">
        <v>320.91190658000011</v>
      </c>
      <c r="BR16" s="9">
        <v>374.34617049999997</v>
      </c>
      <c r="BS16" s="9">
        <v>443.51586935</v>
      </c>
      <c r="BT16" s="9">
        <v>523.67962190999992</v>
      </c>
      <c r="BU16" s="9">
        <v>548.59258798000019</v>
      </c>
      <c r="BV16" s="9">
        <v>582.12043800000004</v>
      </c>
      <c r="BW16" s="9">
        <v>46.376667220000002</v>
      </c>
      <c r="BX16" s="9">
        <v>85.731760089999995</v>
      </c>
      <c r="BY16" s="9">
        <v>117.11740782000004</v>
      </c>
      <c r="BZ16" s="9">
        <v>151.71136901</v>
      </c>
      <c r="CA16" s="9">
        <v>187.46253019</v>
      </c>
      <c r="CB16" s="9">
        <v>222.35936116000005</v>
      </c>
      <c r="CC16" s="9">
        <v>257.1308436700001</v>
      </c>
      <c r="CD16" s="9">
        <v>300.74622013999988</v>
      </c>
      <c r="CE16" s="9">
        <v>343.48771396000006</v>
      </c>
      <c r="CF16" s="9">
        <v>370.77185541999995</v>
      </c>
      <c r="CG16" s="9">
        <v>435.58028248000016</v>
      </c>
      <c r="CH16" s="9">
        <v>521.21536500000002</v>
      </c>
      <c r="CI16" s="9">
        <v>62.567260539999999</v>
      </c>
      <c r="CJ16" s="9">
        <v>146.84662228000002</v>
      </c>
      <c r="CK16" s="9">
        <v>191.42865987999994</v>
      </c>
      <c r="CL16" s="9">
        <v>261.13809345999999</v>
      </c>
      <c r="CM16" s="9">
        <v>304.22937173000003</v>
      </c>
      <c r="CN16" s="9">
        <v>340.90804607000001</v>
      </c>
      <c r="CO16" s="9">
        <v>393.67035472999999</v>
      </c>
      <c r="CP16" s="9">
        <v>444.07167521000002</v>
      </c>
      <c r="CQ16" s="9">
        <v>517.41998599999988</v>
      </c>
      <c r="CR16" s="9">
        <v>548.46396540000023</v>
      </c>
      <c r="CS16" s="9">
        <v>615.60920132000001</v>
      </c>
      <c r="CT16" s="9">
        <v>682.85080421000021</v>
      </c>
      <c r="CU16" s="9">
        <v>58.065700220000011</v>
      </c>
      <c r="CV16" s="9">
        <v>121.49872188746406</v>
      </c>
      <c r="CW16" s="9">
        <v>180.87193691365934</v>
      </c>
      <c r="CX16" s="9">
        <v>252.01887604999996</v>
      </c>
      <c r="CY16" s="9">
        <v>293.03785385000003</v>
      </c>
      <c r="CZ16" s="9">
        <v>319.69004683000003</v>
      </c>
      <c r="DA16" s="9">
        <v>360.28917328000011</v>
      </c>
      <c r="DB16" s="9">
        <v>412.12279766000012</v>
      </c>
      <c r="DC16" s="9">
        <v>462.07713994999983</v>
      </c>
      <c r="DD16" s="9">
        <v>524.35162486000002</v>
      </c>
      <c r="DE16" s="9">
        <v>616.19359069000018</v>
      </c>
      <c r="DF16" s="9">
        <v>709.09160199999985</v>
      </c>
      <c r="DG16" s="9">
        <v>155.72102923476217</v>
      </c>
      <c r="DH16" s="9">
        <v>260.05064447661431</v>
      </c>
      <c r="DI16" s="9">
        <v>404.78728874000001</v>
      </c>
      <c r="DJ16" s="9">
        <v>517.70211592999999</v>
      </c>
      <c r="DK16" s="9">
        <v>658.18309843999998</v>
      </c>
      <c r="DL16" s="9">
        <v>731.88917522999986</v>
      </c>
      <c r="DM16" s="9">
        <v>837.53614999000001</v>
      </c>
      <c r="DN16" s="9">
        <v>961.17245560000003</v>
      </c>
      <c r="DO16" s="9">
        <v>1082.0128191499998</v>
      </c>
      <c r="DP16" s="9">
        <v>1259.4594745999998</v>
      </c>
      <c r="DQ16" s="9">
        <v>1400.5698242399999</v>
      </c>
      <c r="DR16" s="9">
        <v>1614.6768138500001</v>
      </c>
      <c r="DS16" s="9">
        <v>218.07067073999994</v>
      </c>
      <c r="DT16" s="9">
        <v>423.90783150999994</v>
      </c>
      <c r="DU16" s="9">
        <v>532.61709638000002</v>
      </c>
      <c r="DV16" s="9">
        <v>671.05800354000007</v>
      </c>
      <c r="DW16" s="9">
        <v>795.90590782000004</v>
      </c>
      <c r="DX16" s="9">
        <v>879.07532701000014</v>
      </c>
      <c r="DY16" s="9">
        <v>1016.0556801299999</v>
      </c>
      <c r="DZ16" s="9">
        <v>1134.7684962500002</v>
      </c>
      <c r="EA16" s="10">
        <v>1211.2057925500003</v>
      </c>
      <c r="EB16" s="10">
        <v>1329.2573047000001</v>
      </c>
      <c r="EC16" s="10">
        <v>1414.7794446299999</v>
      </c>
      <c r="ED16" s="10">
        <v>1529.7961263000002</v>
      </c>
      <c r="EE16" s="10">
        <v>176.02816737999999</v>
      </c>
      <c r="EF16" s="10">
        <v>352.54096127999992</v>
      </c>
      <c r="EG16" s="10">
        <v>512.22815318999983</v>
      </c>
      <c r="EH16" s="10">
        <v>690.80579138999997</v>
      </c>
      <c r="EI16" s="10">
        <v>829.24677497999983</v>
      </c>
      <c r="EJ16" s="10">
        <v>962.95668183999987</v>
      </c>
      <c r="EK16" s="10">
        <v>1144.3684229999997</v>
      </c>
      <c r="EL16" s="10">
        <v>1325.2731645599999</v>
      </c>
      <c r="EM16" s="10">
        <v>1440.00131973</v>
      </c>
      <c r="EN16" s="9">
        <v>1802.2656393000002</v>
      </c>
      <c r="EO16" s="9">
        <v>2001.3681545599998</v>
      </c>
      <c r="EP16" s="9">
        <v>2239.4903063200004</v>
      </c>
      <c r="EQ16" s="9">
        <v>314.13760126</v>
      </c>
      <c r="ER16" s="9">
        <v>666.53975084000012</v>
      </c>
      <c r="ES16" s="9">
        <v>1006.4588593100002</v>
      </c>
      <c r="ET16" s="9">
        <v>1325.2509042699999</v>
      </c>
      <c r="EU16" s="9">
        <v>1606.77279105</v>
      </c>
      <c r="EV16" s="9">
        <v>1811.4142319000007</v>
      </c>
      <c r="EW16" s="9">
        <v>2066.8414617700005</v>
      </c>
      <c r="EX16" s="9">
        <v>2331.45643763</v>
      </c>
      <c r="EY16" s="9">
        <v>2527.2726514599999</v>
      </c>
      <c r="EZ16" s="19"/>
      <c r="FA16" s="19"/>
      <c r="FB16" s="19"/>
    </row>
    <row r="17" spans="1:158" x14ac:dyDescent="0.25">
      <c r="A17" s="21"/>
      <c r="B17" s="8" t="s">
        <v>15</v>
      </c>
      <c r="C17" s="9">
        <v>153.57626629000001</v>
      </c>
      <c r="D17" s="9">
        <v>263.10494696000001</v>
      </c>
      <c r="E17" s="9">
        <v>422.1185760700003</v>
      </c>
      <c r="F17" s="9">
        <v>589.95846529999949</v>
      </c>
      <c r="G17" s="9">
        <v>755.24707917999967</v>
      </c>
      <c r="H17" s="9">
        <v>945.1698582100006</v>
      </c>
      <c r="I17" s="9">
        <v>1119.0797124000005</v>
      </c>
      <c r="J17" s="9">
        <v>1298.3558000099999</v>
      </c>
      <c r="K17" s="9">
        <v>1493.3021221299989</v>
      </c>
      <c r="L17" s="9">
        <v>1676.9635921900008</v>
      </c>
      <c r="M17" s="9">
        <v>1871.1018843499994</v>
      </c>
      <c r="N17" s="9">
        <v>2036.0686574300023</v>
      </c>
      <c r="O17" s="9">
        <v>182.45813849000001</v>
      </c>
      <c r="P17" s="9">
        <v>335.42390551000022</v>
      </c>
      <c r="Q17" s="9">
        <v>494.02099453000005</v>
      </c>
      <c r="R17" s="9">
        <v>717.72203855999908</v>
      </c>
      <c r="S17" s="9">
        <v>963.40669254999978</v>
      </c>
      <c r="T17" s="9">
        <v>1196.95767538</v>
      </c>
      <c r="U17" s="9">
        <v>1400.9579913299988</v>
      </c>
      <c r="V17" s="9">
        <v>1616.2642236699992</v>
      </c>
      <c r="W17" s="9">
        <v>1837.1977683699993</v>
      </c>
      <c r="X17" s="9">
        <v>2087.3420718699972</v>
      </c>
      <c r="Y17" s="9">
        <v>2309.2368349999979</v>
      </c>
      <c r="Z17" s="9">
        <v>2565.0822914900018</v>
      </c>
      <c r="AA17" s="9">
        <v>236.22653973000001</v>
      </c>
      <c r="AB17" s="9">
        <v>496.79162834000005</v>
      </c>
      <c r="AC17" s="9">
        <v>731.71795327999951</v>
      </c>
      <c r="AD17" s="9">
        <v>1027.59065409</v>
      </c>
      <c r="AE17" s="9">
        <v>1277.1168642700002</v>
      </c>
      <c r="AF17" s="9">
        <v>1495.3373449300007</v>
      </c>
      <c r="AG17" s="9">
        <v>1339.4183620399992</v>
      </c>
      <c r="AH17" s="9">
        <v>1508.5740938299994</v>
      </c>
      <c r="AI17" s="9">
        <v>1656.8195933199986</v>
      </c>
      <c r="AJ17" s="9">
        <v>1856.0039288800001</v>
      </c>
      <c r="AK17" s="9">
        <v>2040.5829069699989</v>
      </c>
      <c r="AL17" s="9">
        <v>2211.4757376199991</v>
      </c>
      <c r="AM17" s="9">
        <v>167.09952498000001</v>
      </c>
      <c r="AN17" s="9">
        <v>274.10971245000025</v>
      </c>
      <c r="AO17" s="9">
        <v>446.53815669000016</v>
      </c>
      <c r="AP17" s="9">
        <v>596.839571710001</v>
      </c>
      <c r="AQ17" s="9">
        <v>734.44157578000011</v>
      </c>
      <c r="AR17" s="9">
        <v>894.07392801000026</v>
      </c>
      <c r="AS17" s="9">
        <v>1039.8312033700001</v>
      </c>
      <c r="AT17" s="9">
        <v>1173.2850011900007</v>
      </c>
      <c r="AU17" s="9">
        <v>1295.7043979499974</v>
      </c>
      <c r="AV17" s="9">
        <v>1416.7862504099999</v>
      </c>
      <c r="AW17" s="9">
        <v>1533.473592519998</v>
      </c>
      <c r="AX17" s="9">
        <v>1653.9538479999999</v>
      </c>
      <c r="AY17" s="9">
        <v>93.562783629999998</v>
      </c>
      <c r="AZ17" s="9">
        <v>187.60253887999983</v>
      </c>
      <c r="BA17" s="9">
        <v>290.20857992999947</v>
      </c>
      <c r="BB17" s="9">
        <v>385.45511852999971</v>
      </c>
      <c r="BC17" s="9">
        <v>512.17086769000014</v>
      </c>
      <c r="BD17" s="9">
        <v>661.99613388000046</v>
      </c>
      <c r="BE17" s="9">
        <v>799.01600105999989</v>
      </c>
      <c r="BF17" s="9">
        <v>920.54515387000049</v>
      </c>
      <c r="BG17" s="9">
        <v>1068.8635656900024</v>
      </c>
      <c r="BH17" s="9">
        <v>1198.4162860599993</v>
      </c>
      <c r="BI17" s="9">
        <v>1306.6688085899984</v>
      </c>
      <c r="BJ17" s="9">
        <v>1424.9475810000001</v>
      </c>
      <c r="BK17" s="9">
        <v>79.120017929999975</v>
      </c>
      <c r="BL17" s="9">
        <v>170.98201141999996</v>
      </c>
      <c r="BM17" s="9">
        <v>267.67989546000001</v>
      </c>
      <c r="BN17" s="9">
        <v>361.9000867699998</v>
      </c>
      <c r="BO17" s="9">
        <v>463.42599218000083</v>
      </c>
      <c r="BP17" s="9">
        <v>550.29185881000024</v>
      </c>
      <c r="BQ17" s="9">
        <v>646.43234982000126</v>
      </c>
      <c r="BR17" s="9">
        <v>733.03874786000006</v>
      </c>
      <c r="BS17" s="9">
        <v>826.49499122000122</v>
      </c>
      <c r="BT17" s="9">
        <v>949.16710863999856</v>
      </c>
      <c r="BU17" s="9">
        <v>1017.7582741499989</v>
      </c>
      <c r="BV17" s="9">
        <v>1086.125505</v>
      </c>
      <c r="BW17" s="9">
        <v>56.052268550000015</v>
      </c>
      <c r="BX17" s="9">
        <v>120.40609406000006</v>
      </c>
      <c r="BY17" s="9">
        <v>208.78854886000025</v>
      </c>
      <c r="BZ17" s="9">
        <v>295.81054518999986</v>
      </c>
      <c r="CA17" s="9">
        <v>368.78632150000044</v>
      </c>
      <c r="CB17" s="9">
        <v>445.5114651099999</v>
      </c>
      <c r="CC17" s="9">
        <v>552.05780098000002</v>
      </c>
      <c r="CD17" s="9">
        <v>651.37245655999925</v>
      </c>
      <c r="CE17" s="9">
        <v>758.63324520999959</v>
      </c>
      <c r="CF17" s="9">
        <v>863.30869569000026</v>
      </c>
      <c r="CG17" s="9">
        <v>1004.2066542300009</v>
      </c>
      <c r="CH17" s="9">
        <v>1118.9280020000001</v>
      </c>
      <c r="CI17" s="9">
        <v>111.68050583999991</v>
      </c>
      <c r="CJ17" s="9">
        <v>203.17080230000008</v>
      </c>
      <c r="CK17" s="9">
        <v>321.32193475999998</v>
      </c>
      <c r="CL17" s="9">
        <v>426.02351222999999</v>
      </c>
      <c r="CM17" s="9">
        <v>539.29067790999989</v>
      </c>
      <c r="CN17" s="9">
        <v>629.58901209999999</v>
      </c>
      <c r="CO17" s="9">
        <v>764.13843420999967</v>
      </c>
      <c r="CP17" s="9">
        <v>884.3653259200006</v>
      </c>
      <c r="CQ17" s="9">
        <v>1016.4672242400006</v>
      </c>
      <c r="CR17" s="9">
        <v>1172.8348854099993</v>
      </c>
      <c r="CS17" s="9">
        <v>1309.0296582699996</v>
      </c>
      <c r="CT17" s="9">
        <v>1441.97436038</v>
      </c>
      <c r="CU17" s="9">
        <v>121.06451577000004</v>
      </c>
      <c r="CV17" s="9">
        <v>267.9681250538282</v>
      </c>
      <c r="CW17" s="9">
        <v>417.1999970257886</v>
      </c>
      <c r="CX17" s="9">
        <v>595.07271921999984</v>
      </c>
      <c r="CY17" s="9">
        <v>729.32288197000025</v>
      </c>
      <c r="CZ17" s="9">
        <v>851.34696776000078</v>
      </c>
      <c r="DA17" s="9">
        <v>970.62568909000152</v>
      </c>
      <c r="DB17" s="9">
        <v>1109.9133128200003</v>
      </c>
      <c r="DC17" s="9">
        <v>1240.9841088400005</v>
      </c>
      <c r="DD17" s="9">
        <v>1414.7239065900021</v>
      </c>
      <c r="DE17" s="9">
        <v>1587.2802912100012</v>
      </c>
      <c r="DF17" s="9">
        <v>1757.4056081400047</v>
      </c>
      <c r="DG17" s="9">
        <v>126.99225225297798</v>
      </c>
      <c r="DH17" s="9">
        <v>269.64669037011788</v>
      </c>
      <c r="DI17" s="9">
        <v>417.61180215000019</v>
      </c>
      <c r="DJ17" s="9">
        <v>564.07286129999966</v>
      </c>
      <c r="DK17" s="9">
        <v>707.45791162999933</v>
      </c>
      <c r="DL17" s="9">
        <v>853.04099398000005</v>
      </c>
      <c r="DM17" s="9">
        <v>1061.4614250899999</v>
      </c>
      <c r="DN17" s="9">
        <v>1230.6234862299982</v>
      </c>
      <c r="DO17" s="9">
        <v>1415.036508169999</v>
      </c>
      <c r="DP17" s="9">
        <v>1570.4838111099984</v>
      </c>
      <c r="DQ17" s="9">
        <v>1706.3804544200016</v>
      </c>
      <c r="DR17" s="9">
        <v>1868.9789454800018</v>
      </c>
      <c r="DS17" s="9">
        <v>120.50431709000001</v>
      </c>
      <c r="DT17" s="9">
        <v>292.97130150999999</v>
      </c>
      <c r="DU17" s="9">
        <v>424.28709298000035</v>
      </c>
      <c r="DV17" s="9">
        <v>522.87631072999989</v>
      </c>
      <c r="DW17" s="9">
        <v>590.5074983400001</v>
      </c>
      <c r="DX17" s="9">
        <v>672.89134415999979</v>
      </c>
      <c r="DY17" s="9">
        <v>756.60998484999982</v>
      </c>
      <c r="DZ17" s="9">
        <v>869.82449938999935</v>
      </c>
      <c r="EA17" s="10">
        <v>1027.4803442499999</v>
      </c>
      <c r="EB17" s="10">
        <v>1147.9156334999998</v>
      </c>
      <c r="EC17" s="10">
        <v>1254.9306034899982</v>
      </c>
      <c r="ED17" s="10">
        <v>1332.1351370399996</v>
      </c>
      <c r="EE17" s="10">
        <v>96.97612187999998</v>
      </c>
      <c r="EF17" s="10">
        <v>261.34421025</v>
      </c>
      <c r="EG17" s="10">
        <v>434.66782059000002</v>
      </c>
      <c r="EH17" s="10">
        <v>562.79730347000009</v>
      </c>
      <c r="EI17" s="10">
        <v>720.80450733000055</v>
      </c>
      <c r="EJ17" s="10">
        <v>839.54235193000125</v>
      </c>
      <c r="EK17" s="10">
        <v>1020.8986374500003</v>
      </c>
      <c r="EL17" s="10">
        <v>1255.39321064</v>
      </c>
      <c r="EM17" s="10">
        <v>61.141709370000001</v>
      </c>
      <c r="EN17" s="9">
        <v>1614.2861708200005</v>
      </c>
      <c r="EO17" s="9">
        <v>1791.4373052699982</v>
      </c>
      <c r="EP17" s="9">
        <v>2023.6891857000007</v>
      </c>
      <c r="EQ17" s="9">
        <v>159.82099763000005</v>
      </c>
      <c r="ER17" s="9">
        <v>346.31833086999973</v>
      </c>
      <c r="ES17" s="9">
        <v>610.93365810999956</v>
      </c>
      <c r="ET17" s="9">
        <v>783.47074582999983</v>
      </c>
      <c r="EU17" s="9">
        <v>993.86003510000012</v>
      </c>
      <c r="EV17" s="9">
        <v>1162.5979493100001</v>
      </c>
      <c r="EW17" s="9">
        <v>1375.0141296800005</v>
      </c>
      <c r="EX17" s="9">
        <v>1583.94231403</v>
      </c>
      <c r="EY17" s="9">
        <v>1836.73485785</v>
      </c>
      <c r="EZ17" s="19"/>
      <c r="FA17" s="19"/>
      <c r="FB17" s="19"/>
    </row>
    <row r="18" spans="1:158" x14ac:dyDescent="0.25">
      <c r="A18" s="21"/>
      <c r="B18" s="8" t="s">
        <v>16</v>
      </c>
      <c r="C18" s="9">
        <v>105.72626887999998</v>
      </c>
      <c r="D18" s="9">
        <v>197.93692752000007</v>
      </c>
      <c r="E18" s="9">
        <v>307.12661994000001</v>
      </c>
      <c r="F18" s="9">
        <v>435.58985590000003</v>
      </c>
      <c r="G18" s="9">
        <v>571.18943538999997</v>
      </c>
      <c r="H18" s="9">
        <v>736.79990003999956</v>
      </c>
      <c r="I18" s="9">
        <v>899.88587002999998</v>
      </c>
      <c r="J18" s="9">
        <v>1080.6227120799995</v>
      </c>
      <c r="K18" s="9">
        <v>1272.464951519999</v>
      </c>
      <c r="L18" s="9">
        <v>1460.5175635899998</v>
      </c>
      <c r="M18" s="9">
        <v>1655.1728265300003</v>
      </c>
      <c r="N18" s="9">
        <v>1831.1018010199996</v>
      </c>
      <c r="O18" s="9">
        <v>168.25724789000009</v>
      </c>
      <c r="P18" s="9">
        <v>315.62933979000007</v>
      </c>
      <c r="Q18" s="9">
        <v>495.88007526999991</v>
      </c>
      <c r="R18" s="9">
        <v>720.36152226000058</v>
      </c>
      <c r="S18" s="9">
        <v>1035.9367853000008</v>
      </c>
      <c r="T18" s="9">
        <v>1314.5017165799998</v>
      </c>
      <c r="U18" s="9">
        <v>1520.7114157900021</v>
      </c>
      <c r="V18" s="9">
        <v>1745.8862638500004</v>
      </c>
      <c r="W18" s="9">
        <v>1971.7042727799999</v>
      </c>
      <c r="X18" s="9">
        <v>2221.9273748700002</v>
      </c>
      <c r="Y18" s="9">
        <v>2457.732471750001</v>
      </c>
      <c r="Z18" s="9">
        <v>2691.6308718699993</v>
      </c>
      <c r="AA18" s="9">
        <v>167.51827572000002</v>
      </c>
      <c r="AB18" s="9">
        <v>403.18981823000007</v>
      </c>
      <c r="AC18" s="9">
        <v>581.06879113000025</v>
      </c>
      <c r="AD18" s="9">
        <v>733.8558955200001</v>
      </c>
      <c r="AE18" s="9">
        <v>879.89402270000005</v>
      </c>
      <c r="AF18" s="9">
        <v>1048.9827674700005</v>
      </c>
      <c r="AG18" s="9">
        <v>1211.4167196299998</v>
      </c>
      <c r="AH18" s="9">
        <v>1373.8629203999994</v>
      </c>
      <c r="AI18" s="9">
        <v>1536.6760349200003</v>
      </c>
      <c r="AJ18" s="9">
        <v>1694.1953438300006</v>
      </c>
      <c r="AK18" s="9">
        <v>1837.2373439599999</v>
      </c>
      <c r="AL18" s="9">
        <v>1987.4454981299998</v>
      </c>
      <c r="AM18" s="9">
        <v>115.07713659000009</v>
      </c>
      <c r="AN18" s="9">
        <v>214.58100396999998</v>
      </c>
      <c r="AO18" s="9">
        <v>366.93207966</v>
      </c>
      <c r="AP18" s="9">
        <v>484.90887076000001</v>
      </c>
      <c r="AQ18" s="9">
        <v>642.22277553000072</v>
      </c>
      <c r="AR18" s="9">
        <v>753.44105969000032</v>
      </c>
      <c r="AS18" s="9">
        <v>855.55628679000029</v>
      </c>
      <c r="AT18" s="9">
        <v>990.05994550999981</v>
      </c>
      <c r="AU18" s="9">
        <v>1123.3142709600002</v>
      </c>
      <c r="AV18" s="9">
        <v>1274.68785254</v>
      </c>
      <c r="AW18" s="9">
        <v>1402.0149632399989</v>
      </c>
      <c r="AX18" s="9">
        <v>1529.7327810000002</v>
      </c>
      <c r="AY18" s="9">
        <v>107.84837366000001</v>
      </c>
      <c r="AZ18" s="9">
        <v>262.89822052000005</v>
      </c>
      <c r="BA18" s="9">
        <v>376.81141921000005</v>
      </c>
      <c r="BB18" s="9">
        <v>543.96988210000029</v>
      </c>
      <c r="BC18" s="9">
        <v>703.24791339000001</v>
      </c>
      <c r="BD18" s="9">
        <v>867.97524280999971</v>
      </c>
      <c r="BE18" s="9">
        <v>977.79827367000019</v>
      </c>
      <c r="BF18" s="9">
        <v>1117.50447543</v>
      </c>
      <c r="BG18" s="9">
        <v>1225.5200391100004</v>
      </c>
      <c r="BH18" s="9">
        <v>1343.1778910799997</v>
      </c>
      <c r="BI18" s="9">
        <v>1490.5917889299994</v>
      </c>
      <c r="BJ18" s="9">
        <v>1628.1583790000002</v>
      </c>
      <c r="BK18" s="9">
        <v>101.91068768999995</v>
      </c>
      <c r="BL18" s="9">
        <v>190.42264534000006</v>
      </c>
      <c r="BM18" s="9">
        <v>298.09582843000004</v>
      </c>
      <c r="BN18" s="9">
        <v>422.11122871000003</v>
      </c>
      <c r="BO18" s="9">
        <v>540.71101433999956</v>
      </c>
      <c r="BP18" s="9">
        <v>718.48141350000026</v>
      </c>
      <c r="BQ18" s="9">
        <v>861.36550079999995</v>
      </c>
      <c r="BR18" s="9">
        <v>1019.0651938500001</v>
      </c>
      <c r="BS18" s="9">
        <v>1155.6739740099993</v>
      </c>
      <c r="BT18" s="9">
        <v>1284.9936762200005</v>
      </c>
      <c r="BU18" s="9">
        <v>1376.4545147100005</v>
      </c>
      <c r="BV18" s="9">
        <v>1561.2082420000002</v>
      </c>
      <c r="BW18" s="9">
        <v>114.04034242</v>
      </c>
      <c r="BX18" s="9">
        <v>277.47247514000014</v>
      </c>
      <c r="BY18" s="9">
        <v>417.82784859000009</v>
      </c>
      <c r="BZ18" s="9">
        <v>585.40748532000032</v>
      </c>
      <c r="CA18" s="9">
        <v>770.59276492999982</v>
      </c>
      <c r="CB18" s="9">
        <v>916.71517566999978</v>
      </c>
      <c r="CC18" s="9">
        <v>1054.6206168899998</v>
      </c>
      <c r="CD18" s="9">
        <v>1183.3728789800002</v>
      </c>
      <c r="CE18" s="9">
        <v>1325.9285229999998</v>
      </c>
      <c r="CF18" s="9">
        <v>1439.7609692299989</v>
      </c>
      <c r="CG18" s="9">
        <v>1589.3473346199996</v>
      </c>
      <c r="CH18" s="9">
        <v>1722.005766</v>
      </c>
      <c r="CI18" s="9">
        <v>112.35450062000004</v>
      </c>
      <c r="CJ18" s="9">
        <v>196.68155483000001</v>
      </c>
      <c r="CK18" s="9">
        <v>289.63160426000007</v>
      </c>
      <c r="CL18" s="9">
        <v>408.20125927000004</v>
      </c>
      <c r="CM18" s="9">
        <v>552.7610692999998</v>
      </c>
      <c r="CN18" s="9">
        <v>688.72883515999968</v>
      </c>
      <c r="CO18" s="9">
        <v>806.73834930999999</v>
      </c>
      <c r="CP18" s="9">
        <v>936.68613059999984</v>
      </c>
      <c r="CQ18" s="9">
        <v>1057.9452527699991</v>
      </c>
      <c r="CR18" s="9">
        <v>1181.5733330900002</v>
      </c>
      <c r="CS18" s="9">
        <v>1343.9315754999993</v>
      </c>
      <c r="CT18" s="9">
        <v>1458.1326863799995</v>
      </c>
      <c r="CU18" s="9">
        <v>158.36771596999998</v>
      </c>
      <c r="CV18" s="9">
        <v>226.90329095378331</v>
      </c>
      <c r="CW18" s="9">
        <v>378.84818149853373</v>
      </c>
      <c r="CX18" s="9">
        <v>528.53656142</v>
      </c>
      <c r="CY18" s="9">
        <v>704.99441436000063</v>
      </c>
      <c r="CZ18" s="9">
        <v>840.4218900100002</v>
      </c>
      <c r="DA18" s="9">
        <v>975.25407087000099</v>
      </c>
      <c r="DB18" s="9">
        <v>1108.1553113800003</v>
      </c>
      <c r="DC18" s="9">
        <v>1321.4483535700003</v>
      </c>
      <c r="DD18" s="9">
        <v>1454.3310612799999</v>
      </c>
      <c r="DE18" s="9">
        <v>1624.4007387499994</v>
      </c>
      <c r="DF18" s="9">
        <v>1746.9743060599999</v>
      </c>
      <c r="DG18" s="9">
        <v>85.198469711129121</v>
      </c>
      <c r="DH18" s="9">
        <v>178.15132285282868</v>
      </c>
      <c r="DI18" s="9">
        <v>297.53350525000008</v>
      </c>
      <c r="DJ18" s="9">
        <v>481.84303427999993</v>
      </c>
      <c r="DK18" s="9">
        <v>627.3912405399999</v>
      </c>
      <c r="DL18" s="9">
        <v>777.33950225000001</v>
      </c>
      <c r="DM18" s="9">
        <v>917.73214475999987</v>
      </c>
      <c r="DN18" s="9">
        <v>1093.5695624299997</v>
      </c>
      <c r="DO18" s="9">
        <v>1249.8673513000003</v>
      </c>
      <c r="DP18" s="9">
        <v>1400.8057348500001</v>
      </c>
      <c r="DQ18" s="9">
        <v>1533.0182787899998</v>
      </c>
      <c r="DR18" s="9">
        <v>1685.7808550000004</v>
      </c>
      <c r="DS18" s="9">
        <v>109.51597171</v>
      </c>
      <c r="DT18" s="9">
        <v>208.70845010999994</v>
      </c>
      <c r="DU18" s="9">
        <v>352.69656970999984</v>
      </c>
      <c r="DV18" s="9">
        <v>493.49254535999972</v>
      </c>
      <c r="DW18" s="9">
        <v>595.15001211999981</v>
      </c>
      <c r="DX18" s="9">
        <v>728.0764460900001</v>
      </c>
      <c r="DY18" s="9">
        <v>862.68005256000015</v>
      </c>
      <c r="DZ18" s="9">
        <v>975.13787876999982</v>
      </c>
      <c r="EA18" s="10">
        <v>1181.2029829999997</v>
      </c>
      <c r="EB18" s="10">
        <v>1304.3910799799989</v>
      </c>
      <c r="EC18" s="10">
        <v>1406.4080431</v>
      </c>
      <c r="ED18" s="10">
        <v>1471.7356181500004</v>
      </c>
      <c r="EE18" s="10">
        <v>155.14237453000004</v>
      </c>
      <c r="EF18" s="10">
        <v>233.73208946000005</v>
      </c>
      <c r="EG18" s="10">
        <v>437.53007099000001</v>
      </c>
      <c r="EH18" s="10">
        <v>626.23403801999984</v>
      </c>
      <c r="EI18" s="10">
        <v>834.42064624999955</v>
      </c>
      <c r="EJ18" s="10">
        <v>1075.03771555</v>
      </c>
      <c r="EK18" s="10">
        <v>1336.6211569199997</v>
      </c>
      <c r="EL18" s="10">
        <v>1575.4181962499999</v>
      </c>
      <c r="EM18" s="10">
        <v>1090.1249141599999</v>
      </c>
      <c r="EN18" s="9">
        <v>2021.8334425000003</v>
      </c>
      <c r="EO18" s="9">
        <v>2233.5739551499992</v>
      </c>
      <c r="EP18" s="9">
        <v>2478.5213192899996</v>
      </c>
      <c r="EQ18" s="9">
        <v>202.24649567999998</v>
      </c>
      <c r="ER18" s="9">
        <v>453.91703274999986</v>
      </c>
      <c r="ES18" s="9">
        <v>629.30058482000004</v>
      </c>
      <c r="ET18" s="9">
        <v>929.4939096899999</v>
      </c>
      <c r="EU18" s="9">
        <v>1290.7571250800002</v>
      </c>
      <c r="EV18" s="9">
        <v>1556.2120444700001</v>
      </c>
      <c r="EW18" s="9">
        <v>1803.34245405</v>
      </c>
      <c r="EX18" s="9">
        <v>2015.21348072</v>
      </c>
      <c r="EY18" s="9">
        <v>2204.2349217000001</v>
      </c>
      <c r="EZ18" s="19"/>
      <c r="FA18" s="19"/>
      <c r="FB18" s="19"/>
    </row>
    <row r="19" spans="1:158" x14ac:dyDescent="0.25">
      <c r="A19" s="21"/>
      <c r="B19" s="8" t="s">
        <v>17</v>
      </c>
      <c r="C19" s="9">
        <v>19.469277999999999</v>
      </c>
      <c r="D19" s="9">
        <v>30.737575730000003</v>
      </c>
      <c r="E19" s="9">
        <v>43.610479340000005</v>
      </c>
      <c r="F19" s="9">
        <v>51.351058819999992</v>
      </c>
      <c r="G19" s="9">
        <v>59.683162140000007</v>
      </c>
      <c r="H19" s="9">
        <v>69.857871590000002</v>
      </c>
      <c r="I19" s="9">
        <v>83.530080359999999</v>
      </c>
      <c r="J19" s="9">
        <v>95.939465620000007</v>
      </c>
      <c r="K19" s="9">
        <v>111.89892187</v>
      </c>
      <c r="L19" s="9">
        <v>127.29664227000004</v>
      </c>
      <c r="M19" s="9">
        <v>140.05707054000004</v>
      </c>
      <c r="N19" s="9">
        <v>158.33919032</v>
      </c>
      <c r="O19" s="9">
        <v>12.268638239999998</v>
      </c>
      <c r="P19" s="9">
        <v>32.786271550000002</v>
      </c>
      <c r="Q19" s="9">
        <v>45.237471309999997</v>
      </c>
      <c r="R19" s="9">
        <v>66.478648570000004</v>
      </c>
      <c r="S19" s="9">
        <v>84.28931965999999</v>
      </c>
      <c r="T19" s="9">
        <v>96.306480900000011</v>
      </c>
      <c r="U19" s="9">
        <v>108.31906701000001</v>
      </c>
      <c r="V19" s="9">
        <v>125.12888985000001</v>
      </c>
      <c r="W19" s="9">
        <v>138.63292068000004</v>
      </c>
      <c r="X19" s="9">
        <v>168.71813252000001</v>
      </c>
      <c r="Y19" s="9">
        <v>179.87034414000001</v>
      </c>
      <c r="Z19" s="9">
        <v>191.02985426000001</v>
      </c>
      <c r="AA19" s="9">
        <v>14.75739269</v>
      </c>
      <c r="AB19" s="9">
        <v>31.311356210000003</v>
      </c>
      <c r="AC19" s="9">
        <v>59.348688350000018</v>
      </c>
      <c r="AD19" s="9">
        <v>77.28329045000001</v>
      </c>
      <c r="AE19" s="9">
        <v>99.097528960000005</v>
      </c>
      <c r="AF19" s="9">
        <v>122.5399105</v>
      </c>
      <c r="AG19" s="9">
        <v>136.58498060999997</v>
      </c>
      <c r="AH19" s="9">
        <v>154.62357259999999</v>
      </c>
      <c r="AI19" s="9">
        <v>168.31959549999999</v>
      </c>
      <c r="AJ19" s="9">
        <v>187.76109506</v>
      </c>
      <c r="AK19" s="9">
        <v>196.62151948000002</v>
      </c>
      <c r="AL19" s="9">
        <v>239.95886136000001</v>
      </c>
      <c r="AM19" s="9">
        <v>16.54937971</v>
      </c>
      <c r="AN19" s="9">
        <v>29.581317070000004</v>
      </c>
      <c r="AO19" s="9">
        <v>43.121133339999993</v>
      </c>
      <c r="AP19" s="9">
        <v>55.337724229999999</v>
      </c>
      <c r="AQ19" s="9">
        <v>70.718693239999979</v>
      </c>
      <c r="AR19" s="9">
        <v>86.843347489999985</v>
      </c>
      <c r="AS19" s="9">
        <v>97.580071699999976</v>
      </c>
      <c r="AT19" s="9">
        <v>114.31649963999999</v>
      </c>
      <c r="AU19" s="9">
        <v>142.46944191999998</v>
      </c>
      <c r="AV19" s="9">
        <v>162.84626236</v>
      </c>
      <c r="AW19" s="9">
        <v>178.20138950000003</v>
      </c>
      <c r="AX19" s="9">
        <v>187.959215</v>
      </c>
      <c r="AY19" s="9">
        <v>10.411984010000001</v>
      </c>
      <c r="AZ19" s="9">
        <v>18.969286960000002</v>
      </c>
      <c r="BA19" s="9">
        <v>37.636280989999996</v>
      </c>
      <c r="BB19" s="9">
        <v>51.425366880000013</v>
      </c>
      <c r="BC19" s="9">
        <v>74.712696740000013</v>
      </c>
      <c r="BD19" s="9">
        <v>94.558040009999985</v>
      </c>
      <c r="BE19" s="9">
        <v>115.07968320999996</v>
      </c>
      <c r="BF19" s="9">
        <v>137.77167044999996</v>
      </c>
      <c r="BG19" s="9">
        <v>157.63583517999999</v>
      </c>
      <c r="BH19" s="9">
        <v>186.62190316999997</v>
      </c>
      <c r="BI19" s="9">
        <v>198.09005993000002</v>
      </c>
      <c r="BJ19" s="9">
        <v>214.36186200000003</v>
      </c>
      <c r="BK19" s="9">
        <v>10.266196880000001</v>
      </c>
      <c r="BL19" s="9">
        <v>20.084069200000002</v>
      </c>
      <c r="BM19" s="9">
        <v>31.42797242</v>
      </c>
      <c r="BN19" s="9">
        <v>40.902731260000003</v>
      </c>
      <c r="BO19" s="9">
        <v>48.556579609999993</v>
      </c>
      <c r="BP19" s="9">
        <v>57.870193790000002</v>
      </c>
      <c r="BQ19" s="9">
        <v>69.559551400000018</v>
      </c>
      <c r="BR19" s="9">
        <v>77.702194110000008</v>
      </c>
      <c r="BS19" s="9">
        <v>84.493865660000012</v>
      </c>
      <c r="BT19" s="9">
        <v>92.80471205000002</v>
      </c>
      <c r="BU19" s="9">
        <v>98.695113570000004</v>
      </c>
      <c r="BV19" s="9">
        <v>108.44193499999999</v>
      </c>
      <c r="BW19" s="9">
        <v>6.1603445700000004</v>
      </c>
      <c r="BX19" s="9">
        <v>10.943468339999999</v>
      </c>
      <c r="BY19" s="9">
        <v>16.564083030000003</v>
      </c>
      <c r="BZ19" s="9">
        <v>24.450461799999999</v>
      </c>
      <c r="CA19" s="9">
        <v>32.931261849999991</v>
      </c>
      <c r="CB19" s="9">
        <v>41.158185659999987</v>
      </c>
      <c r="CC19" s="9">
        <v>51.46570808000002</v>
      </c>
      <c r="CD19" s="9">
        <v>61.632321820000001</v>
      </c>
      <c r="CE19" s="9">
        <v>76.01540297999999</v>
      </c>
      <c r="CF19" s="9">
        <v>86.276927379999975</v>
      </c>
      <c r="CG19" s="9">
        <v>92.827903759999998</v>
      </c>
      <c r="CH19" s="9">
        <v>101.389692</v>
      </c>
      <c r="CI19" s="9">
        <v>8.7394178700000005</v>
      </c>
      <c r="CJ19" s="9">
        <v>16.342996830000004</v>
      </c>
      <c r="CK19" s="9">
        <v>25.504775009999999</v>
      </c>
      <c r="CL19" s="9">
        <v>33.159717580000006</v>
      </c>
      <c r="CM19" s="9">
        <v>42.069626099999986</v>
      </c>
      <c r="CN19" s="9">
        <v>54.926655570000001</v>
      </c>
      <c r="CO19" s="9">
        <v>63.893654849999997</v>
      </c>
      <c r="CP19" s="9">
        <v>76.114026419999988</v>
      </c>
      <c r="CQ19" s="9">
        <v>90.454171960000025</v>
      </c>
      <c r="CR19" s="9">
        <v>104.85217785</v>
      </c>
      <c r="CS19" s="9">
        <v>117.39561307</v>
      </c>
      <c r="CT19" s="9">
        <v>130.69301310999998</v>
      </c>
      <c r="CU19" s="9">
        <v>16.159337049999998</v>
      </c>
      <c r="CV19" s="9">
        <v>29.288476085364106</v>
      </c>
      <c r="CW19" s="9">
        <v>45.705342918337578</v>
      </c>
      <c r="CX19" s="9">
        <v>70.791607669999991</v>
      </c>
      <c r="CY19" s="9">
        <v>86.874299719999982</v>
      </c>
      <c r="CZ19" s="9">
        <v>104.39092224999999</v>
      </c>
      <c r="DA19" s="9">
        <v>131.17202908000002</v>
      </c>
      <c r="DB19" s="9">
        <v>153.23464064000001</v>
      </c>
      <c r="DC19" s="9">
        <v>181.30484997000002</v>
      </c>
      <c r="DD19" s="9">
        <v>211.16575716999995</v>
      </c>
      <c r="DE19" s="9">
        <v>238.21958760000007</v>
      </c>
      <c r="DF19" s="9">
        <v>263.44475400999994</v>
      </c>
      <c r="DG19" s="9">
        <v>15.628767494707107</v>
      </c>
      <c r="DH19" s="9">
        <v>33.546328360717773</v>
      </c>
      <c r="DI19" s="9">
        <v>49.492111340000008</v>
      </c>
      <c r="DJ19" s="9">
        <v>64.559728300000017</v>
      </c>
      <c r="DK19" s="9">
        <v>79.552444950000023</v>
      </c>
      <c r="DL19" s="9">
        <v>96.847292600000003</v>
      </c>
      <c r="DM19" s="9">
        <v>110.41355230999997</v>
      </c>
      <c r="DN19" s="9">
        <v>123.89314396999998</v>
      </c>
      <c r="DO19" s="9">
        <v>141.54954091000005</v>
      </c>
      <c r="DP19" s="9">
        <v>170.66938854</v>
      </c>
      <c r="DQ19" s="9">
        <v>187.08078167999997</v>
      </c>
      <c r="DR19" s="9">
        <v>206.54253961999999</v>
      </c>
      <c r="DS19" s="9">
        <v>25.639304490000001</v>
      </c>
      <c r="DT19" s="9">
        <v>41.579728840000001</v>
      </c>
      <c r="DU19" s="9">
        <v>57.782786940000008</v>
      </c>
      <c r="DV19" s="9">
        <v>67.272246280000005</v>
      </c>
      <c r="DW19" s="9">
        <v>80.55860745999999</v>
      </c>
      <c r="DX19" s="9">
        <v>94.213476259999993</v>
      </c>
      <c r="DY19" s="9">
        <v>110.44815807000001</v>
      </c>
      <c r="DZ19" s="9">
        <v>129.60277587000002</v>
      </c>
      <c r="EA19" s="10">
        <v>148.09451454999999</v>
      </c>
      <c r="EB19" s="10">
        <v>162.71014212</v>
      </c>
      <c r="EC19" s="10">
        <v>187.08231828999999</v>
      </c>
      <c r="ED19" s="10">
        <v>200.58329083999996</v>
      </c>
      <c r="EE19" s="10">
        <v>11.569749870000001</v>
      </c>
      <c r="EF19" s="10">
        <v>19.57149055</v>
      </c>
      <c r="EG19" s="10">
        <v>31.224019259999999</v>
      </c>
      <c r="EH19" s="10">
        <v>43.324251969999992</v>
      </c>
      <c r="EI19" s="10">
        <v>52.385724479999993</v>
      </c>
      <c r="EJ19" s="10">
        <v>66.128319099999999</v>
      </c>
      <c r="EK19" s="10">
        <v>86.402329480000006</v>
      </c>
      <c r="EL19" s="10">
        <v>105.31142860999999</v>
      </c>
      <c r="EM19" s="10">
        <v>128.46891106999999</v>
      </c>
      <c r="EN19" s="9">
        <v>141.88124185000001</v>
      </c>
      <c r="EO19" s="9">
        <v>161.31921535000001</v>
      </c>
      <c r="EP19" s="9">
        <v>177.43558865</v>
      </c>
      <c r="EQ19" s="9">
        <v>13.86157394</v>
      </c>
      <c r="ER19" s="9">
        <v>26.486641859999995</v>
      </c>
      <c r="ES19" s="9">
        <v>28.257981950000001</v>
      </c>
      <c r="ET19" s="9">
        <v>30.062218199999997</v>
      </c>
      <c r="EU19" s="9">
        <v>35.198132899999997</v>
      </c>
      <c r="EV19" s="9">
        <v>48.796976610000016</v>
      </c>
      <c r="EW19" s="9">
        <v>61.520927329999992</v>
      </c>
      <c r="EX19" s="9">
        <v>75.311965349999994</v>
      </c>
      <c r="EY19" s="9">
        <v>86.880200009999996</v>
      </c>
      <c r="EZ19" s="19"/>
      <c r="FA19" s="19"/>
      <c r="FB19" s="19"/>
    </row>
    <row r="20" spans="1:158" x14ac:dyDescent="0.25">
      <c r="A20" s="21"/>
      <c r="B20" s="8" t="s">
        <v>18</v>
      </c>
      <c r="C20" s="9">
        <v>7.3080914799999999</v>
      </c>
      <c r="D20" s="9">
        <v>14.687475239999998</v>
      </c>
      <c r="E20" s="9">
        <v>20.032475220000002</v>
      </c>
      <c r="F20" s="9">
        <v>25.072219139999998</v>
      </c>
      <c r="G20" s="9">
        <v>38.170033750000002</v>
      </c>
      <c r="H20" s="9">
        <v>42.744350940000004</v>
      </c>
      <c r="I20" s="9">
        <v>56.581198950000008</v>
      </c>
      <c r="J20" s="9">
        <v>71.070440719999993</v>
      </c>
      <c r="K20" s="9">
        <v>87.881935470000002</v>
      </c>
      <c r="L20" s="9">
        <v>94.056459299999972</v>
      </c>
      <c r="M20" s="9">
        <v>112.16387537000001</v>
      </c>
      <c r="N20" s="9">
        <v>129.79585926999999</v>
      </c>
      <c r="O20" s="9">
        <v>39.686229900000001</v>
      </c>
      <c r="P20" s="9">
        <v>50.447300749999997</v>
      </c>
      <c r="Q20" s="9">
        <v>53.719355150000005</v>
      </c>
      <c r="R20" s="9">
        <v>83.893471970000007</v>
      </c>
      <c r="S20" s="9">
        <v>112.39282025</v>
      </c>
      <c r="T20" s="9">
        <v>133.03366704000001</v>
      </c>
      <c r="U20" s="9">
        <v>145.88082179</v>
      </c>
      <c r="V20" s="9">
        <v>188.40307115999997</v>
      </c>
      <c r="W20" s="9">
        <v>214.53156060000001</v>
      </c>
      <c r="X20" s="9">
        <v>249.73626893999995</v>
      </c>
      <c r="Y20" s="9">
        <v>272.62197796000004</v>
      </c>
      <c r="Z20" s="9">
        <v>290.9014883100001</v>
      </c>
      <c r="AA20" s="9">
        <v>24.520882230000005</v>
      </c>
      <c r="AB20" s="9">
        <v>37.141760239999996</v>
      </c>
      <c r="AC20" s="9">
        <v>72.109159429999991</v>
      </c>
      <c r="AD20" s="9">
        <v>94.072919720000002</v>
      </c>
      <c r="AE20" s="9">
        <v>117.29877058999996</v>
      </c>
      <c r="AF20" s="9">
        <v>131.65109056999998</v>
      </c>
      <c r="AG20" s="9">
        <v>157.79362753999996</v>
      </c>
      <c r="AH20" s="9">
        <v>178.42512965000006</v>
      </c>
      <c r="AI20" s="9">
        <v>188.60198713000005</v>
      </c>
      <c r="AJ20" s="9">
        <v>218.24938808000007</v>
      </c>
      <c r="AK20" s="9">
        <v>233.65835735000019</v>
      </c>
      <c r="AL20" s="9">
        <v>265.95949282000015</v>
      </c>
      <c r="AM20" s="9">
        <v>14.169627880000002</v>
      </c>
      <c r="AN20" s="9">
        <v>33.96947690999999</v>
      </c>
      <c r="AO20" s="9">
        <v>79.651825680000002</v>
      </c>
      <c r="AP20" s="9">
        <v>124.16855648999996</v>
      </c>
      <c r="AQ20" s="9">
        <v>165.01271973999997</v>
      </c>
      <c r="AR20" s="9">
        <v>224.26284263999986</v>
      </c>
      <c r="AS20" s="9">
        <v>261.71719827999999</v>
      </c>
      <c r="AT20" s="9">
        <v>325.63197406999996</v>
      </c>
      <c r="AU20" s="9">
        <v>360.85733199000003</v>
      </c>
      <c r="AV20" s="9">
        <v>412.41398881000003</v>
      </c>
      <c r="AW20" s="9">
        <v>446.1991554899999</v>
      </c>
      <c r="AX20" s="9">
        <v>477.75049799999999</v>
      </c>
      <c r="AY20" s="9">
        <v>52.153488549999999</v>
      </c>
      <c r="AZ20" s="9">
        <v>105.03649682</v>
      </c>
      <c r="BA20" s="9">
        <v>126.49619409</v>
      </c>
      <c r="BB20" s="9">
        <v>203.11468441000005</v>
      </c>
      <c r="BC20" s="9">
        <v>256.69954003000004</v>
      </c>
      <c r="BD20" s="9">
        <v>337.90324642000002</v>
      </c>
      <c r="BE20" s="9">
        <v>404.63120983999994</v>
      </c>
      <c r="BF20" s="9">
        <v>450.22378249999974</v>
      </c>
      <c r="BG20" s="9">
        <v>499.04849886000011</v>
      </c>
      <c r="BH20" s="9">
        <v>563.10530485000004</v>
      </c>
      <c r="BI20" s="9">
        <v>625.3798713299999</v>
      </c>
      <c r="BJ20" s="9">
        <v>693.37797599999999</v>
      </c>
      <c r="BK20" s="9">
        <v>17.534831859999997</v>
      </c>
      <c r="BL20" s="9">
        <v>30.81662627</v>
      </c>
      <c r="BM20" s="9">
        <v>71.69292969</v>
      </c>
      <c r="BN20" s="9">
        <v>122.11599885</v>
      </c>
      <c r="BO20" s="9">
        <v>167.30689245000002</v>
      </c>
      <c r="BP20" s="9">
        <v>218.24649402000003</v>
      </c>
      <c r="BQ20" s="9">
        <v>247.25605178999996</v>
      </c>
      <c r="BR20" s="9">
        <v>318.49391722999997</v>
      </c>
      <c r="BS20" s="9">
        <v>321.53073252000002</v>
      </c>
      <c r="BT20" s="9">
        <v>399.44397942999984</v>
      </c>
      <c r="BU20" s="9">
        <v>426.76024352999991</v>
      </c>
      <c r="BV20" s="9">
        <v>453.71878599999997</v>
      </c>
      <c r="BW20" s="9">
        <v>7.2564330199999993</v>
      </c>
      <c r="BX20" s="9">
        <v>20.400974170000005</v>
      </c>
      <c r="BY20" s="9">
        <v>33.864464859999998</v>
      </c>
      <c r="BZ20" s="9">
        <v>51.562305499999994</v>
      </c>
      <c r="CA20" s="9">
        <v>73.041584710000024</v>
      </c>
      <c r="CB20" s="9">
        <v>118.79889140000003</v>
      </c>
      <c r="CC20" s="9">
        <v>149.07274652000001</v>
      </c>
      <c r="CD20" s="9">
        <v>189.84414680999998</v>
      </c>
      <c r="CE20" s="9">
        <v>217.59463520000006</v>
      </c>
      <c r="CF20" s="9">
        <v>220.66752066000004</v>
      </c>
      <c r="CG20" s="9">
        <v>243.73939012999995</v>
      </c>
      <c r="CH20" s="9">
        <v>280.54124000000002</v>
      </c>
      <c r="CI20" s="9">
        <v>26.120076700000006</v>
      </c>
      <c r="CJ20" s="9">
        <v>49.176885549999994</v>
      </c>
      <c r="CK20" s="9">
        <v>79.94132535</v>
      </c>
      <c r="CL20" s="9">
        <v>152.55408642</v>
      </c>
      <c r="CM20" s="9">
        <v>197.60446045000003</v>
      </c>
      <c r="CN20" s="9">
        <v>266.99383255999999</v>
      </c>
      <c r="CO20" s="9">
        <v>303.75162696999996</v>
      </c>
      <c r="CP20" s="9">
        <v>361.74013118000005</v>
      </c>
      <c r="CQ20" s="9">
        <v>412.96265575000007</v>
      </c>
      <c r="CR20" s="9">
        <v>436.43847568999996</v>
      </c>
      <c r="CS20" s="9">
        <v>485.47977265000009</v>
      </c>
      <c r="CT20" s="9">
        <v>524.79060596000011</v>
      </c>
      <c r="CU20" s="9">
        <v>24.831618110000001</v>
      </c>
      <c r="CV20" s="9">
        <v>56.964216915423393</v>
      </c>
      <c r="CW20" s="9">
        <v>82.248609802393915</v>
      </c>
      <c r="CX20" s="9">
        <v>134.68690397999998</v>
      </c>
      <c r="CY20" s="9">
        <v>165.08836863999994</v>
      </c>
      <c r="CZ20" s="9">
        <v>182.53971059</v>
      </c>
      <c r="DA20" s="9">
        <v>215.51283366999996</v>
      </c>
      <c r="DB20" s="9">
        <v>237.56134420000004</v>
      </c>
      <c r="DC20" s="9">
        <v>282.24813333999998</v>
      </c>
      <c r="DD20" s="9">
        <v>322.26393084</v>
      </c>
      <c r="DE20" s="9">
        <v>380.45937756000001</v>
      </c>
      <c r="DF20" s="9">
        <v>411.63394562999986</v>
      </c>
      <c r="DG20" s="9">
        <v>41.13110559204101</v>
      </c>
      <c r="DH20" s="9">
        <v>63.424376320316313</v>
      </c>
      <c r="DI20" s="9">
        <v>91.999685010000007</v>
      </c>
      <c r="DJ20" s="9">
        <v>123.17689429000001</v>
      </c>
      <c r="DK20" s="9">
        <v>173.82654675000001</v>
      </c>
      <c r="DL20" s="9">
        <v>197.19820432999998</v>
      </c>
      <c r="DM20" s="9">
        <v>229.96843014000001</v>
      </c>
      <c r="DN20" s="9">
        <v>256.85525759000001</v>
      </c>
      <c r="DO20" s="9">
        <v>272.13970123000007</v>
      </c>
      <c r="DP20" s="9">
        <v>297.75520764000004</v>
      </c>
      <c r="DQ20" s="9">
        <v>347.67265823000002</v>
      </c>
      <c r="DR20" s="9">
        <v>377.85547622000007</v>
      </c>
      <c r="DS20" s="9">
        <v>15.868717730000002</v>
      </c>
      <c r="DT20" s="9">
        <v>68.21729526</v>
      </c>
      <c r="DU20" s="9">
        <v>113.26368509999999</v>
      </c>
      <c r="DV20" s="9">
        <v>147.73384015000002</v>
      </c>
      <c r="DW20" s="9">
        <v>168.6550035299999</v>
      </c>
      <c r="DX20" s="9">
        <v>214.57123478999995</v>
      </c>
      <c r="DY20" s="9">
        <v>262.75508499000011</v>
      </c>
      <c r="DZ20" s="9">
        <v>296.23444786999988</v>
      </c>
      <c r="EA20" s="10">
        <v>329.57828402000018</v>
      </c>
      <c r="EB20" s="10">
        <v>402.33735513000005</v>
      </c>
      <c r="EC20" s="10">
        <v>453.95132571000005</v>
      </c>
      <c r="ED20" s="10">
        <v>533.11597900000004</v>
      </c>
      <c r="EE20" s="10">
        <v>68.948339650000008</v>
      </c>
      <c r="EF20" s="10">
        <v>106.93139224999997</v>
      </c>
      <c r="EG20" s="10">
        <v>147.43125757999999</v>
      </c>
      <c r="EH20" s="10">
        <v>248.03416497999996</v>
      </c>
      <c r="EI20" s="10">
        <v>298.26402173999998</v>
      </c>
      <c r="EJ20" s="10">
        <v>343.98585480999998</v>
      </c>
      <c r="EK20" s="10">
        <v>367.09148813999997</v>
      </c>
      <c r="EL20" s="10">
        <v>425.02116217000003</v>
      </c>
      <c r="EM20" s="10">
        <v>5597.3083236599996</v>
      </c>
      <c r="EN20" s="9">
        <v>524.71101372999976</v>
      </c>
      <c r="EO20" s="9">
        <v>575.25254759999996</v>
      </c>
      <c r="EP20" s="9">
        <v>627.40935051999998</v>
      </c>
      <c r="EQ20" s="9">
        <v>56.212282940000001</v>
      </c>
      <c r="ER20" s="9">
        <v>90.309662459999984</v>
      </c>
      <c r="ES20" s="9">
        <v>183.53755093000001</v>
      </c>
      <c r="ET20" s="9">
        <v>251.1218619</v>
      </c>
      <c r="EU20" s="9">
        <v>300.88509584000002</v>
      </c>
      <c r="EV20" s="9">
        <v>375.74414111000004</v>
      </c>
      <c r="EW20" s="9">
        <v>426.65422256000005</v>
      </c>
      <c r="EX20" s="9">
        <v>501.84247579999999</v>
      </c>
      <c r="EY20" s="9">
        <v>532.96766887000001</v>
      </c>
      <c r="EZ20" s="19"/>
      <c r="FA20" s="19"/>
      <c r="FB20" s="19"/>
    </row>
    <row r="21" spans="1:158" x14ac:dyDescent="0.25">
      <c r="A21" s="21"/>
      <c r="B21" s="8" t="s">
        <v>19</v>
      </c>
      <c r="C21" s="9">
        <v>14.718816759999999</v>
      </c>
      <c r="D21" s="9">
        <v>36.737459119999997</v>
      </c>
      <c r="E21" s="9">
        <v>54.201848769999991</v>
      </c>
      <c r="F21" s="9">
        <v>61.703230919999996</v>
      </c>
      <c r="G21" s="9">
        <v>73.199073759999976</v>
      </c>
      <c r="H21" s="9">
        <v>84.847088329999977</v>
      </c>
      <c r="I21" s="9">
        <v>99.137894810000006</v>
      </c>
      <c r="J21" s="9">
        <v>106.06186309000002</v>
      </c>
      <c r="K21" s="9">
        <v>128.26627522999996</v>
      </c>
      <c r="L21" s="9">
        <v>140.86490148000001</v>
      </c>
      <c r="M21" s="9">
        <v>176.27566152999998</v>
      </c>
      <c r="N21" s="9">
        <v>204.48251340999997</v>
      </c>
      <c r="O21" s="9">
        <v>68.37551271000001</v>
      </c>
      <c r="P21" s="9">
        <v>124.37595600000003</v>
      </c>
      <c r="Q21" s="9">
        <v>178.11281144</v>
      </c>
      <c r="R21" s="9">
        <v>209.376463</v>
      </c>
      <c r="S21" s="9">
        <v>270.19296251999998</v>
      </c>
      <c r="T21" s="9">
        <v>299.82321154000005</v>
      </c>
      <c r="U21" s="9">
        <v>349.40487194000002</v>
      </c>
      <c r="V21" s="9">
        <v>411.14708740999998</v>
      </c>
      <c r="W21" s="9">
        <v>436.84788377999985</v>
      </c>
      <c r="X21" s="9">
        <v>463.38176825000005</v>
      </c>
      <c r="Y21" s="9">
        <v>483.17162975999997</v>
      </c>
      <c r="Z21" s="9">
        <v>479.2062756499999</v>
      </c>
      <c r="AA21" s="9">
        <v>63.999962829999994</v>
      </c>
      <c r="AB21" s="9">
        <v>77.54711189999999</v>
      </c>
      <c r="AC21" s="9">
        <v>102.17696882000001</v>
      </c>
      <c r="AD21" s="9">
        <v>138.00958204</v>
      </c>
      <c r="AE21" s="9">
        <v>211.52559558999997</v>
      </c>
      <c r="AF21" s="9">
        <v>256.23194397000015</v>
      </c>
      <c r="AG21" s="9">
        <v>315.04749261000006</v>
      </c>
      <c r="AH21" s="9">
        <v>350.30887810000007</v>
      </c>
      <c r="AI21" s="9">
        <v>398.96097043000003</v>
      </c>
      <c r="AJ21" s="9">
        <v>445.01173590000013</v>
      </c>
      <c r="AK21" s="9">
        <v>463.0355250099999</v>
      </c>
      <c r="AL21" s="9">
        <v>487.33352020000007</v>
      </c>
      <c r="AM21" s="9">
        <v>20.442088980000001</v>
      </c>
      <c r="AN21" s="9">
        <v>23.728850449999999</v>
      </c>
      <c r="AO21" s="9">
        <v>48.303077279999997</v>
      </c>
      <c r="AP21" s="9">
        <v>63.199975739999999</v>
      </c>
      <c r="AQ21" s="9">
        <v>80.799972140000023</v>
      </c>
      <c r="AR21" s="9">
        <v>118.40178120000004</v>
      </c>
      <c r="AS21" s="9">
        <v>134.21932059999997</v>
      </c>
      <c r="AT21" s="9">
        <v>153.754122</v>
      </c>
      <c r="AU21" s="9">
        <v>167.50293242999999</v>
      </c>
      <c r="AV21" s="9">
        <v>179.47225842</v>
      </c>
      <c r="AW21" s="9">
        <v>196.63817859000005</v>
      </c>
      <c r="AX21" s="9">
        <v>214.99383399999999</v>
      </c>
      <c r="AY21" s="9">
        <v>10.901527490000001</v>
      </c>
      <c r="AZ21" s="9">
        <v>25.646766249999988</v>
      </c>
      <c r="BA21" s="9">
        <v>33.13746313</v>
      </c>
      <c r="BB21" s="9">
        <v>47.492249099999981</v>
      </c>
      <c r="BC21" s="9">
        <v>59.683743709999995</v>
      </c>
      <c r="BD21" s="9">
        <v>71.659512219999996</v>
      </c>
      <c r="BE21" s="9">
        <v>87.714575410000037</v>
      </c>
      <c r="BF21" s="9">
        <v>98.742021260000044</v>
      </c>
      <c r="BG21" s="9">
        <v>120.62944111000002</v>
      </c>
      <c r="BH21" s="9">
        <v>129.14682354000007</v>
      </c>
      <c r="BI21" s="9">
        <v>144.43472365999995</v>
      </c>
      <c r="BJ21" s="9">
        <v>159.39017699999999</v>
      </c>
      <c r="BK21" s="9">
        <v>13.733022709999998</v>
      </c>
      <c r="BL21" s="9">
        <v>37.954157589999994</v>
      </c>
      <c r="BM21" s="9">
        <v>56.686695659999998</v>
      </c>
      <c r="BN21" s="9">
        <v>71.053717640000002</v>
      </c>
      <c r="BO21" s="9">
        <v>82.83217578</v>
      </c>
      <c r="BP21" s="9">
        <v>112.4011632</v>
      </c>
      <c r="BQ21" s="9">
        <v>123.70403128999999</v>
      </c>
      <c r="BR21" s="9">
        <v>153.41585497000003</v>
      </c>
      <c r="BS21" s="9">
        <v>175.49948403999997</v>
      </c>
      <c r="BT21" s="9">
        <v>193.32905639999998</v>
      </c>
      <c r="BU21" s="9">
        <v>217.34979328</v>
      </c>
      <c r="BV21" s="9">
        <v>232.497646</v>
      </c>
      <c r="BW21" s="9">
        <v>9.9988516800000014</v>
      </c>
      <c r="BX21" s="9">
        <v>31.680887420000001</v>
      </c>
      <c r="BY21" s="9">
        <v>62.325224140000003</v>
      </c>
      <c r="BZ21" s="9">
        <v>85.924736929999995</v>
      </c>
      <c r="CA21" s="9">
        <v>102.30733662000002</v>
      </c>
      <c r="CB21" s="9">
        <v>118.83965879000002</v>
      </c>
      <c r="CC21" s="9">
        <v>136.63855139</v>
      </c>
      <c r="CD21" s="9">
        <v>155.06573353000002</v>
      </c>
      <c r="CE21" s="9">
        <v>182.33571022999996</v>
      </c>
      <c r="CF21" s="9">
        <v>193.54898327999999</v>
      </c>
      <c r="CG21" s="9">
        <v>207.19213227000003</v>
      </c>
      <c r="CH21" s="9">
        <v>215.68083799999997</v>
      </c>
      <c r="CI21" s="9">
        <v>4.9135976899999996</v>
      </c>
      <c r="CJ21" s="9">
        <v>10.40225424</v>
      </c>
      <c r="CK21" s="9">
        <v>14.541354349999999</v>
      </c>
      <c r="CL21" s="9">
        <v>34.61109462000001</v>
      </c>
      <c r="CM21" s="9">
        <v>37.395926540000005</v>
      </c>
      <c r="CN21" s="9">
        <v>63.595134559999984</v>
      </c>
      <c r="CO21" s="9">
        <v>72.964081730000032</v>
      </c>
      <c r="CP21" s="9">
        <v>106.93644326999997</v>
      </c>
      <c r="CQ21" s="9">
        <v>123.81811434999995</v>
      </c>
      <c r="CR21" s="9">
        <v>136.66090525999999</v>
      </c>
      <c r="CS21" s="9">
        <v>147.56423072999999</v>
      </c>
      <c r="CT21" s="9">
        <v>157.20364871999996</v>
      </c>
      <c r="CU21" s="9">
        <v>4.6604912699999996</v>
      </c>
      <c r="CV21" s="9">
        <v>21.130939530422211</v>
      </c>
      <c r="CW21" s="9">
        <v>24.940920774311067</v>
      </c>
      <c r="CX21" s="9">
        <v>53.589065189999985</v>
      </c>
      <c r="CY21" s="9">
        <v>67.544481660000002</v>
      </c>
      <c r="CZ21" s="9">
        <v>81.624484469999985</v>
      </c>
      <c r="DA21" s="9">
        <v>100.41042383000003</v>
      </c>
      <c r="DB21" s="9">
        <v>120.26628710000001</v>
      </c>
      <c r="DC21" s="9">
        <v>140.43803715999999</v>
      </c>
      <c r="DD21" s="9">
        <v>155.85267416000002</v>
      </c>
      <c r="DE21" s="9">
        <v>168.05695684</v>
      </c>
      <c r="DF21" s="9">
        <v>180.46759865999999</v>
      </c>
      <c r="DG21" s="9">
        <v>5.6602641182887554</v>
      </c>
      <c r="DH21" s="9">
        <v>14.683861910596608</v>
      </c>
      <c r="DI21" s="9">
        <v>35.198892609999994</v>
      </c>
      <c r="DJ21" s="9">
        <v>54.387188330000001</v>
      </c>
      <c r="DK21" s="9">
        <v>75.403277420000009</v>
      </c>
      <c r="DL21" s="9">
        <v>106.71162484999999</v>
      </c>
      <c r="DM21" s="9">
        <v>120.81599837999995</v>
      </c>
      <c r="DN21" s="9">
        <v>144.40507115</v>
      </c>
      <c r="DO21" s="9">
        <v>159.73123181000003</v>
      </c>
      <c r="DP21" s="9">
        <v>171.65710166000005</v>
      </c>
      <c r="DQ21" s="9">
        <v>181.82554582</v>
      </c>
      <c r="DR21" s="9">
        <v>196.70331376000007</v>
      </c>
      <c r="DS21" s="9">
        <v>8.0180863700000007</v>
      </c>
      <c r="DT21" s="9">
        <v>10.648083209999999</v>
      </c>
      <c r="DU21" s="9">
        <v>15.40630659</v>
      </c>
      <c r="DV21" s="9">
        <v>17.506615930000002</v>
      </c>
      <c r="DW21" s="9">
        <v>22.524854490000003</v>
      </c>
      <c r="DX21" s="9">
        <v>29.933981719999998</v>
      </c>
      <c r="DY21" s="9">
        <v>33.350832109999999</v>
      </c>
      <c r="DZ21" s="9">
        <v>37.926172610000002</v>
      </c>
      <c r="EA21" s="10">
        <v>41.636352010000003</v>
      </c>
      <c r="EB21" s="10">
        <v>48.400184140000015</v>
      </c>
      <c r="EC21" s="10">
        <v>52.061530960000013</v>
      </c>
      <c r="ED21" s="10">
        <v>73.077486319999991</v>
      </c>
      <c r="EE21" s="10">
        <v>1.8882090399999998</v>
      </c>
      <c r="EF21" s="10">
        <v>5.7426968500000006</v>
      </c>
      <c r="EG21" s="10">
        <v>11.66955422</v>
      </c>
      <c r="EH21" s="10">
        <v>18.917051650000001</v>
      </c>
      <c r="EI21" s="10">
        <v>22.516766260000001</v>
      </c>
      <c r="EJ21" s="10">
        <v>36.169104570000002</v>
      </c>
      <c r="EK21" s="10">
        <v>47.508817050000012</v>
      </c>
      <c r="EL21" s="10">
        <v>53.654532439999997</v>
      </c>
      <c r="EM21" s="10">
        <v>448.12769417999999</v>
      </c>
      <c r="EN21" s="9">
        <v>68.142509699999977</v>
      </c>
      <c r="EO21" s="9">
        <v>80.56337732999998</v>
      </c>
      <c r="EP21" s="9">
        <v>95.769511609999967</v>
      </c>
      <c r="EQ21" s="9">
        <v>50.725874460000007</v>
      </c>
      <c r="ER21" s="9">
        <v>65.253006380000002</v>
      </c>
      <c r="ES21" s="9">
        <v>89.142839319999993</v>
      </c>
      <c r="ET21" s="9">
        <v>114.93370471999998</v>
      </c>
      <c r="EU21" s="9">
        <v>121.82916989999998</v>
      </c>
      <c r="EV21" s="9">
        <v>131.57498677000001</v>
      </c>
      <c r="EW21" s="9">
        <v>138.78445608999999</v>
      </c>
      <c r="EX21" s="9">
        <v>155.74587453000001</v>
      </c>
      <c r="EY21" s="9">
        <v>164.66304185000001</v>
      </c>
      <c r="EZ21" s="19"/>
      <c r="FA21" s="19"/>
      <c r="FB21" s="19"/>
    </row>
    <row r="22" spans="1:158" x14ac:dyDescent="0.25">
      <c r="A22" s="21"/>
      <c r="B22" s="8" t="s">
        <v>20</v>
      </c>
      <c r="C22" s="9">
        <v>9.8969220100000079</v>
      </c>
      <c r="D22" s="9">
        <v>18.503859999999996</v>
      </c>
      <c r="E22" s="9">
        <v>29.751042749999971</v>
      </c>
      <c r="F22" s="9">
        <v>39.433616580000027</v>
      </c>
      <c r="G22" s="9">
        <v>49.867234699999933</v>
      </c>
      <c r="H22" s="9">
        <v>61.47295138999997</v>
      </c>
      <c r="I22" s="9">
        <v>78.124000929999937</v>
      </c>
      <c r="J22" s="9">
        <v>93.015763249999907</v>
      </c>
      <c r="K22" s="9">
        <v>106.12657214000006</v>
      </c>
      <c r="L22" s="9">
        <v>120.1310313799999</v>
      </c>
      <c r="M22" s="9">
        <v>133.66459883999974</v>
      </c>
      <c r="N22" s="9">
        <v>147.11602215999977</v>
      </c>
      <c r="O22" s="9">
        <v>11.39794036</v>
      </c>
      <c r="P22" s="9">
        <v>25.00703593999998</v>
      </c>
      <c r="Q22" s="9">
        <v>37.076412229999974</v>
      </c>
      <c r="R22" s="9">
        <v>56.32309417000004</v>
      </c>
      <c r="S22" s="9">
        <v>72.555788590000091</v>
      </c>
      <c r="T22" s="9">
        <v>91.155422850000036</v>
      </c>
      <c r="U22" s="9">
        <v>110.43472222000015</v>
      </c>
      <c r="V22" s="9">
        <v>138.45704287999988</v>
      </c>
      <c r="W22" s="9">
        <v>157.60753019000006</v>
      </c>
      <c r="X22" s="9">
        <v>178.94048073000016</v>
      </c>
      <c r="Y22" s="9">
        <v>189.0536476100001</v>
      </c>
      <c r="Z22" s="9">
        <v>216.98311594999964</v>
      </c>
      <c r="AA22" s="9">
        <v>15.539611949999992</v>
      </c>
      <c r="AB22" s="9">
        <v>28.693406570000004</v>
      </c>
      <c r="AC22" s="9">
        <v>54.547120590000027</v>
      </c>
      <c r="AD22" s="9">
        <v>85.324427379999918</v>
      </c>
      <c r="AE22" s="9">
        <v>107.76432242999996</v>
      </c>
      <c r="AF22" s="9">
        <v>130.46412924000001</v>
      </c>
      <c r="AG22" s="9">
        <v>157.15550029999997</v>
      </c>
      <c r="AH22" s="9">
        <v>174.18016311999997</v>
      </c>
      <c r="AI22" s="9">
        <v>210.56268902999989</v>
      </c>
      <c r="AJ22" s="9">
        <v>243.18211620999995</v>
      </c>
      <c r="AK22" s="9">
        <v>276.28008404999997</v>
      </c>
      <c r="AL22" s="9">
        <v>303.74230266000012</v>
      </c>
      <c r="AM22" s="9">
        <v>20.730535839999995</v>
      </c>
      <c r="AN22" s="9">
        <v>43.874302140000005</v>
      </c>
      <c r="AO22" s="9">
        <v>76.77313491000001</v>
      </c>
      <c r="AP22" s="9">
        <v>99.359512920000014</v>
      </c>
      <c r="AQ22" s="9">
        <v>123.21444360000007</v>
      </c>
      <c r="AR22" s="9">
        <v>147.96448707000005</v>
      </c>
      <c r="AS22" s="9">
        <v>179.52307532999984</v>
      </c>
      <c r="AT22" s="9">
        <v>198.49073417000011</v>
      </c>
      <c r="AU22" s="9">
        <v>211.79862023999999</v>
      </c>
      <c r="AV22" s="9">
        <v>229.4465832999997</v>
      </c>
      <c r="AW22" s="9">
        <v>237.78304023999982</v>
      </c>
      <c r="AX22" s="9">
        <v>252.21700099999998</v>
      </c>
      <c r="AY22" s="9">
        <v>7.7325386799999984</v>
      </c>
      <c r="AZ22" s="9">
        <v>17.416090840000003</v>
      </c>
      <c r="BA22" s="9">
        <v>27.560153410000009</v>
      </c>
      <c r="BB22" s="9">
        <v>44.431648439999996</v>
      </c>
      <c r="BC22" s="9">
        <v>57.959017709999927</v>
      </c>
      <c r="BD22" s="9">
        <v>70.919880070000033</v>
      </c>
      <c r="BE22" s="9">
        <v>84.748368469999946</v>
      </c>
      <c r="BF22" s="9">
        <v>97.989860039999996</v>
      </c>
      <c r="BG22" s="9">
        <v>111.04575723000006</v>
      </c>
      <c r="BH22" s="9">
        <v>127.34640825999998</v>
      </c>
      <c r="BI22" s="9">
        <v>139.8663365000001</v>
      </c>
      <c r="BJ22" s="9">
        <v>152.35740699999999</v>
      </c>
      <c r="BK22" s="9">
        <v>11.64477975</v>
      </c>
      <c r="BL22" s="9">
        <v>22.562581590000001</v>
      </c>
      <c r="BM22" s="9">
        <v>35.193018559999963</v>
      </c>
      <c r="BN22" s="9">
        <v>52.735667809999967</v>
      </c>
      <c r="BO22" s="9">
        <v>65.618493869999995</v>
      </c>
      <c r="BP22" s="9">
        <v>80.064738850000012</v>
      </c>
      <c r="BQ22" s="9">
        <v>93.679462919999978</v>
      </c>
      <c r="BR22" s="9">
        <v>107.67727187000003</v>
      </c>
      <c r="BS22" s="9">
        <v>118.21958205000011</v>
      </c>
      <c r="BT22" s="9">
        <v>137.91449995000016</v>
      </c>
      <c r="BU22" s="9">
        <v>150.08161163000011</v>
      </c>
      <c r="BV22" s="9">
        <v>162.29558299999999</v>
      </c>
      <c r="BW22" s="9">
        <v>10.63625736</v>
      </c>
      <c r="BX22" s="9">
        <v>24.050936310000004</v>
      </c>
      <c r="BY22" s="9">
        <v>38.640456059999991</v>
      </c>
      <c r="BZ22" s="9">
        <v>52.845482980000014</v>
      </c>
      <c r="CA22" s="9">
        <v>63.649594210000053</v>
      </c>
      <c r="CB22" s="9">
        <v>74.843664220000036</v>
      </c>
      <c r="CC22" s="9">
        <v>88.931819829999966</v>
      </c>
      <c r="CD22" s="9">
        <v>103.86369392000006</v>
      </c>
      <c r="CE22" s="9">
        <v>121.17196057999992</v>
      </c>
      <c r="CF22" s="9">
        <v>135.68647931000001</v>
      </c>
      <c r="CG22" s="9">
        <v>154.99188092999995</v>
      </c>
      <c r="CH22" s="9">
        <v>181.112889</v>
      </c>
      <c r="CI22" s="9">
        <v>35.338697070000002</v>
      </c>
      <c r="CJ22" s="9">
        <v>59.869088570000031</v>
      </c>
      <c r="CK22" s="9">
        <v>99.150755939999982</v>
      </c>
      <c r="CL22" s="9">
        <v>144.65803570999998</v>
      </c>
      <c r="CM22" s="9">
        <v>199.71994509000041</v>
      </c>
      <c r="CN22" s="9">
        <v>232.67838882000009</v>
      </c>
      <c r="CO22" s="9">
        <v>282.10570553000031</v>
      </c>
      <c r="CP22" s="9">
        <v>327.43021264999993</v>
      </c>
      <c r="CQ22" s="9">
        <v>357.00015663999989</v>
      </c>
      <c r="CR22" s="9">
        <v>404.83120919999982</v>
      </c>
      <c r="CS22" s="9">
        <v>437.51950402999904</v>
      </c>
      <c r="CT22" s="9">
        <v>481.06404640000073</v>
      </c>
      <c r="CU22" s="9">
        <v>33.407587880000001</v>
      </c>
      <c r="CV22" s="9">
        <v>72.822049986033548</v>
      </c>
      <c r="CW22" s="9">
        <v>100.26287708011138</v>
      </c>
      <c r="CX22" s="9">
        <v>154.01915984999997</v>
      </c>
      <c r="CY22" s="9">
        <v>204.01988437999987</v>
      </c>
      <c r="CZ22" s="9">
        <v>237.16003811000039</v>
      </c>
      <c r="DA22" s="9">
        <v>275.21611318000015</v>
      </c>
      <c r="DB22" s="9">
        <v>321.66355267000023</v>
      </c>
      <c r="DC22" s="9">
        <v>362.27582435999989</v>
      </c>
      <c r="DD22" s="9">
        <v>397.64859864999994</v>
      </c>
      <c r="DE22" s="9">
        <v>425.56194718999978</v>
      </c>
      <c r="DF22" s="9">
        <v>466.24466231999946</v>
      </c>
      <c r="DG22" s="9">
        <v>25.949194984612763</v>
      </c>
      <c r="DH22" s="9">
        <v>70.984274136362018</v>
      </c>
      <c r="DI22" s="9">
        <v>114.81713354999994</v>
      </c>
      <c r="DJ22" s="9">
        <v>150.62929215000003</v>
      </c>
      <c r="DK22" s="9">
        <v>193.22105256000017</v>
      </c>
      <c r="DL22" s="9">
        <v>236.35178959999999</v>
      </c>
      <c r="DM22" s="9">
        <v>274.02985825000002</v>
      </c>
      <c r="DN22" s="9">
        <v>314.16680240000028</v>
      </c>
      <c r="DO22" s="9">
        <v>366.38834575999999</v>
      </c>
      <c r="DP22" s="9">
        <v>404.82732414000043</v>
      </c>
      <c r="DQ22" s="9">
        <v>443.63726459000048</v>
      </c>
      <c r="DR22" s="9">
        <v>504.58684839999995</v>
      </c>
      <c r="DS22" s="9">
        <v>46.815870759999996</v>
      </c>
      <c r="DT22" s="9">
        <v>104.58408737999997</v>
      </c>
      <c r="DU22" s="9">
        <v>139.32662638999997</v>
      </c>
      <c r="DV22" s="9">
        <v>162.81902073000012</v>
      </c>
      <c r="DW22" s="9">
        <v>176.91072296000002</v>
      </c>
      <c r="DX22" s="9">
        <v>203.81651817999986</v>
      </c>
      <c r="DY22" s="9">
        <v>242.22840269000011</v>
      </c>
      <c r="DZ22" s="9">
        <v>267.97197305999987</v>
      </c>
      <c r="EA22" s="10">
        <v>324.52223229999959</v>
      </c>
      <c r="EB22" s="10">
        <v>352.28618900999993</v>
      </c>
      <c r="EC22" s="10">
        <v>383.41673835000006</v>
      </c>
      <c r="ED22" s="10">
        <v>430.71689629999906</v>
      </c>
      <c r="EE22" s="10">
        <v>31.488277429999993</v>
      </c>
      <c r="EF22" s="10">
        <v>66.886295510000025</v>
      </c>
      <c r="EG22" s="10">
        <v>111.87406130000009</v>
      </c>
      <c r="EH22" s="10">
        <v>128.94656773999995</v>
      </c>
      <c r="EI22" s="10">
        <v>203.05778940999991</v>
      </c>
      <c r="EJ22" s="10">
        <v>234.85077459999985</v>
      </c>
      <c r="EK22" s="10">
        <v>297.76995635000003</v>
      </c>
      <c r="EL22" s="10">
        <v>387.56634523000002</v>
      </c>
      <c r="EM22" s="10">
        <v>6.1453914300000001</v>
      </c>
      <c r="EN22" s="9">
        <v>501.60834570999987</v>
      </c>
      <c r="EO22" s="9">
        <v>545.64196010000046</v>
      </c>
      <c r="EP22" s="9">
        <v>585.07938999000021</v>
      </c>
      <c r="EQ22" s="9">
        <v>40.087266440000015</v>
      </c>
      <c r="ER22" s="9">
        <v>84.027023280000023</v>
      </c>
      <c r="ES22" s="9">
        <v>168.22563646000003</v>
      </c>
      <c r="ET22" s="9">
        <v>239.8978830799999</v>
      </c>
      <c r="EU22" s="9">
        <v>335.79997002000005</v>
      </c>
      <c r="EV22" s="9">
        <v>464.99757827999952</v>
      </c>
      <c r="EW22" s="9">
        <v>561.52090137999983</v>
      </c>
      <c r="EX22" s="9">
        <v>657.12046179000004</v>
      </c>
      <c r="EY22" s="9">
        <v>734.38654396000004</v>
      </c>
      <c r="EZ22" s="19"/>
      <c r="FA22" s="19"/>
      <c r="FB22" s="19"/>
    </row>
    <row r="23" spans="1:158" x14ac:dyDescent="0.25">
      <c r="A23" s="21"/>
      <c r="B23" s="8" t="s">
        <v>21</v>
      </c>
      <c r="C23" s="9">
        <v>1.1973241300000002</v>
      </c>
      <c r="D23" s="9">
        <v>1.7143992699999999</v>
      </c>
      <c r="E23" s="9">
        <v>2.4993900099999999</v>
      </c>
      <c r="F23" s="9">
        <v>3.4179997200000001</v>
      </c>
      <c r="G23" s="9">
        <v>4.4557112500000002</v>
      </c>
      <c r="H23" s="9">
        <v>5.6222658500000007</v>
      </c>
      <c r="I23" s="9">
        <v>6.5796229800000026</v>
      </c>
      <c r="J23" s="9">
        <v>8.1237879100000008</v>
      </c>
      <c r="K23" s="9">
        <v>9.3647937600000013</v>
      </c>
      <c r="L23" s="9">
        <v>10.05924181</v>
      </c>
      <c r="M23" s="9">
        <v>10.972125770000002</v>
      </c>
      <c r="N23" s="9">
        <v>12.026671190000002</v>
      </c>
      <c r="O23" s="9">
        <v>0.98780123000000009</v>
      </c>
      <c r="P23" s="9">
        <v>2.7132204099999999</v>
      </c>
      <c r="Q23" s="9">
        <v>4.5746590500000002</v>
      </c>
      <c r="R23" s="9">
        <v>6.1218790799999994</v>
      </c>
      <c r="S23" s="9">
        <v>7.0106870699999995</v>
      </c>
      <c r="T23" s="9">
        <v>8.866880870000001</v>
      </c>
      <c r="U23" s="9">
        <v>10.140496239999999</v>
      </c>
      <c r="V23" s="9">
        <v>11.679388860000001</v>
      </c>
      <c r="W23" s="9">
        <v>12.933479699999999</v>
      </c>
      <c r="X23" s="9">
        <v>14.086062009999999</v>
      </c>
      <c r="Y23" s="9">
        <v>15.401198539999996</v>
      </c>
      <c r="Z23" s="9">
        <v>16.468497070000005</v>
      </c>
      <c r="AA23" s="9">
        <v>1.0838947000000001</v>
      </c>
      <c r="AB23" s="9">
        <v>1.9655911099999996</v>
      </c>
      <c r="AC23" s="9">
        <v>3.4268685799999998</v>
      </c>
      <c r="AD23" s="9">
        <v>3.9229131200000005</v>
      </c>
      <c r="AE23" s="9">
        <v>4.5240200899999996</v>
      </c>
      <c r="AF23" s="9">
        <v>5.5847754799999993</v>
      </c>
      <c r="AG23" s="9">
        <v>6.4983314100000005</v>
      </c>
      <c r="AH23" s="9">
        <v>7.3934320299999996</v>
      </c>
      <c r="AI23" s="9">
        <v>8.0020902599999992</v>
      </c>
      <c r="AJ23" s="9">
        <v>8.8581792800000017</v>
      </c>
      <c r="AK23" s="9">
        <v>9.3275763499999975</v>
      </c>
      <c r="AL23" s="9">
        <v>10.454196509999999</v>
      </c>
      <c r="AM23" s="9">
        <v>0.73837935999999993</v>
      </c>
      <c r="AN23" s="9">
        <v>1.3192785499999999</v>
      </c>
      <c r="AO23" s="9">
        <v>2.4462334800000001</v>
      </c>
      <c r="AP23" s="9">
        <v>3.7559896400000001</v>
      </c>
      <c r="AQ23" s="9">
        <v>4.3580506200000002</v>
      </c>
      <c r="AR23" s="9">
        <v>5.2667446199999999</v>
      </c>
      <c r="AS23" s="9">
        <v>6.2782355000000001</v>
      </c>
      <c r="AT23" s="9">
        <v>7.0588853599999997</v>
      </c>
      <c r="AU23" s="9">
        <v>7.907630160000001</v>
      </c>
      <c r="AV23" s="9">
        <v>8.5620793599999985</v>
      </c>
      <c r="AW23" s="9">
        <v>9.5414817400000018</v>
      </c>
      <c r="AX23" s="9">
        <v>9.9334230000000012</v>
      </c>
      <c r="AY23" s="9">
        <v>1.0065647499999999</v>
      </c>
      <c r="AZ23" s="9">
        <v>2.0047968799999998</v>
      </c>
      <c r="BA23" s="9">
        <v>3.11128809</v>
      </c>
      <c r="BB23" s="9">
        <v>3.7841954900000001</v>
      </c>
      <c r="BC23" s="9">
        <v>5.1158771099999996</v>
      </c>
      <c r="BD23" s="9">
        <v>6.4999975699999988</v>
      </c>
      <c r="BE23" s="9">
        <v>7.8113322199999997</v>
      </c>
      <c r="BF23" s="9">
        <v>8.757222070000001</v>
      </c>
      <c r="BG23" s="9">
        <v>9.3582060599999988</v>
      </c>
      <c r="BH23" s="9">
        <v>10.953545250000001</v>
      </c>
      <c r="BI23" s="9">
        <v>12.61348325</v>
      </c>
      <c r="BJ23" s="9">
        <v>13.198972999999999</v>
      </c>
      <c r="BK23" s="9">
        <v>0.73630454000000012</v>
      </c>
      <c r="BL23" s="9">
        <v>1.5853106800000001</v>
      </c>
      <c r="BM23" s="9">
        <v>2.4762646400000001</v>
      </c>
      <c r="BN23" s="9">
        <v>3.1576558699999997</v>
      </c>
      <c r="BO23" s="9">
        <v>3.6014434299999998</v>
      </c>
      <c r="BP23" s="9">
        <v>4.6185804099999999</v>
      </c>
      <c r="BQ23" s="9">
        <v>5.5181009599999999</v>
      </c>
      <c r="BR23" s="9">
        <v>5.8889807099999993</v>
      </c>
      <c r="BS23" s="9">
        <v>6.7198121400000002</v>
      </c>
      <c r="BT23" s="9">
        <v>7.6196287700000003</v>
      </c>
      <c r="BU23" s="9">
        <v>9.5809663699999987</v>
      </c>
      <c r="BV23" s="9">
        <v>10.280591000000001</v>
      </c>
      <c r="BW23" s="9">
        <v>0.5828364399999999</v>
      </c>
      <c r="BX23" s="9">
        <v>1.3171164900000001</v>
      </c>
      <c r="BY23" s="9">
        <v>2.0291880399999997</v>
      </c>
      <c r="BZ23" s="9">
        <v>2.51891687</v>
      </c>
      <c r="CA23" s="9">
        <v>3.9847448499999998</v>
      </c>
      <c r="CB23" s="9">
        <v>4.6552358199999997</v>
      </c>
      <c r="CC23" s="9">
        <v>5.4255249699999997</v>
      </c>
      <c r="CD23" s="9">
        <v>5.9128118899999995</v>
      </c>
      <c r="CE23" s="9">
        <v>6.6727271399999992</v>
      </c>
      <c r="CF23" s="9">
        <v>7.6018927700000001</v>
      </c>
      <c r="CG23" s="9">
        <v>8.179105980000001</v>
      </c>
      <c r="CH23" s="9">
        <v>8.7619140000000009</v>
      </c>
      <c r="CI23" s="9">
        <v>0.48262232000000005</v>
      </c>
      <c r="CJ23" s="9">
        <v>1.06638218</v>
      </c>
      <c r="CK23" s="9">
        <v>1.8061230600000002</v>
      </c>
      <c r="CL23" s="9">
        <v>2.7494033199999994</v>
      </c>
      <c r="CM23" s="9">
        <v>3.7769622200000006</v>
      </c>
      <c r="CN23" s="9">
        <v>4.8831991099999996</v>
      </c>
      <c r="CO23" s="9">
        <v>5.8009038099999994</v>
      </c>
      <c r="CP23" s="9">
        <v>6.8362056399999993</v>
      </c>
      <c r="CQ23" s="9">
        <v>8.2492291700000031</v>
      </c>
      <c r="CR23" s="9">
        <v>9.4552922000000024</v>
      </c>
      <c r="CS23" s="9">
        <v>10.816152599999999</v>
      </c>
      <c r="CT23" s="9">
        <v>11.239716210000001</v>
      </c>
      <c r="CU23" s="9">
        <v>1.07013767</v>
      </c>
      <c r="CV23" s="9">
        <v>1.6760035337295531</v>
      </c>
      <c r="CW23" s="9">
        <v>2.5303677086181642</v>
      </c>
      <c r="CX23" s="9">
        <v>3.17862431</v>
      </c>
      <c r="CY23" s="9">
        <v>4.3369099599999998</v>
      </c>
      <c r="CZ23" s="9">
        <v>5.1363190599999999</v>
      </c>
      <c r="DA23" s="9">
        <v>6.2221446900000004</v>
      </c>
      <c r="DB23" s="9">
        <v>7.1414760699999995</v>
      </c>
      <c r="DC23" s="9">
        <v>8.1616841700000009</v>
      </c>
      <c r="DD23" s="9">
        <v>9.2391310600000001</v>
      </c>
      <c r="DE23" s="9">
        <v>10.610875539999999</v>
      </c>
      <c r="DF23" s="9">
        <v>12.083163389999999</v>
      </c>
      <c r="DG23" s="9">
        <v>0.50952270916748044</v>
      </c>
      <c r="DH23" s="9">
        <v>1.3631485477905274</v>
      </c>
      <c r="DI23" s="9">
        <v>2.0772080499999999</v>
      </c>
      <c r="DJ23" s="9">
        <v>2.8783231099999997</v>
      </c>
      <c r="DK23" s="9">
        <v>3.7342782200000002</v>
      </c>
      <c r="DL23" s="9">
        <v>4.5638352900000001</v>
      </c>
      <c r="DM23" s="9">
        <v>5.2217466300000002</v>
      </c>
      <c r="DN23" s="9">
        <v>5.9076102499999994</v>
      </c>
      <c r="DO23" s="9">
        <v>7.0064927700000004</v>
      </c>
      <c r="DP23" s="9">
        <v>8.1744069400000008</v>
      </c>
      <c r="DQ23" s="9">
        <v>9.7668848499999985</v>
      </c>
      <c r="DR23" s="9">
        <v>10.512831070000001</v>
      </c>
      <c r="DS23" s="9">
        <v>0.41682518999999996</v>
      </c>
      <c r="DT23" s="9">
        <v>0.82371074000000011</v>
      </c>
      <c r="DU23" s="9">
        <v>1.25459184</v>
      </c>
      <c r="DV23" s="9">
        <v>1.4916706799999999</v>
      </c>
      <c r="DW23" s="9">
        <v>2.2562457299999998</v>
      </c>
      <c r="DX23" s="9">
        <v>3.16648431</v>
      </c>
      <c r="DY23" s="9">
        <v>3.6696995699999997</v>
      </c>
      <c r="DZ23" s="9">
        <v>3.9576686000000003</v>
      </c>
      <c r="EA23" s="10">
        <v>4.8988635200000008</v>
      </c>
      <c r="EB23" s="10">
        <v>5.5346310399999998</v>
      </c>
      <c r="EC23" s="10">
        <v>6.0472507999999987</v>
      </c>
      <c r="ED23" s="10">
        <v>6.3769385600000001</v>
      </c>
      <c r="EE23" s="10">
        <v>0.35058663999999995</v>
      </c>
      <c r="EF23" s="10">
        <v>0.7841352399999999</v>
      </c>
      <c r="EG23" s="10">
        <v>1.8055253499999999</v>
      </c>
      <c r="EH23" s="10">
        <v>2.30430739</v>
      </c>
      <c r="EI23" s="10">
        <v>3.2555334600000001</v>
      </c>
      <c r="EJ23" s="10">
        <v>3.8789291800000001</v>
      </c>
      <c r="EK23" s="10">
        <v>4.3590010700000006</v>
      </c>
      <c r="EL23" s="10">
        <v>5.3328689000000002</v>
      </c>
      <c r="EM23" s="10">
        <v>1780.63540672</v>
      </c>
      <c r="EN23" s="9">
        <v>6.6713692100000008</v>
      </c>
      <c r="EO23" s="9">
        <v>7.74460266</v>
      </c>
      <c r="EP23" s="9">
        <v>9.0948910099999978</v>
      </c>
      <c r="EQ23" s="9">
        <v>0.60360512999999993</v>
      </c>
      <c r="ER23" s="9">
        <v>1.4581800999999999</v>
      </c>
      <c r="ES23" s="9">
        <v>2.36801694</v>
      </c>
      <c r="ET23" s="9">
        <v>3.36635668</v>
      </c>
      <c r="EU23" s="9">
        <v>4.8215745000000005</v>
      </c>
      <c r="EV23" s="9">
        <v>6.9349120399999995</v>
      </c>
      <c r="EW23" s="9">
        <v>8.0338372899999992</v>
      </c>
      <c r="EX23" s="9">
        <v>9.4718657999999998</v>
      </c>
      <c r="EY23" s="9">
        <v>10.580896490000001</v>
      </c>
      <c r="EZ23" s="19"/>
      <c r="FA23" s="19"/>
      <c r="FB23" s="19"/>
    </row>
    <row r="24" spans="1:158" x14ac:dyDescent="0.25">
      <c r="A24" s="21"/>
      <c r="B24" s="8" t="s">
        <v>22</v>
      </c>
      <c r="C24" s="9" t="s">
        <v>23</v>
      </c>
      <c r="D24" s="9" t="s">
        <v>23</v>
      </c>
      <c r="E24" s="9" t="s">
        <v>23</v>
      </c>
      <c r="F24" s="9" t="s">
        <v>23</v>
      </c>
      <c r="G24" s="9" t="s">
        <v>23</v>
      </c>
      <c r="H24" s="9" t="s">
        <v>23</v>
      </c>
      <c r="I24" s="9" t="s">
        <v>23</v>
      </c>
      <c r="J24" s="9" t="s">
        <v>23</v>
      </c>
      <c r="K24" s="9" t="s">
        <v>23</v>
      </c>
      <c r="L24" s="9" t="s">
        <v>23</v>
      </c>
      <c r="M24" s="9" t="s">
        <v>23</v>
      </c>
      <c r="N24" s="9" t="s">
        <v>23</v>
      </c>
      <c r="O24" s="9" t="s">
        <v>23</v>
      </c>
      <c r="P24" s="9" t="s">
        <v>23</v>
      </c>
      <c r="Q24" s="9" t="s">
        <v>23</v>
      </c>
      <c r="R24" s="9" t="s">
        <v>23</v>
      </c>
      <c r="S24" s="9" t="s">
        <v>23</v>
      </c>
      <c r="T24" s="9" t="s">
        <v>23</v>
      </c>
      <c r="U24" s="9" t="s">
        <v>23</v>
      </c>
      <c r="V24" s="9" t="s">
        <v>23</v>
      </c>
      <c r="W24" s="9" t="s">
        <v>23</v>
      </c>
      <c r="X24" s="9" t="s">
        <v>23</v>
      </c>
      <c r="Y24" s="9" t="s">
        <v>23</v>
      </c>
      <c r="Z24" s="9" t="s">
        <v>23</v>
      </c>
      <c r="AA24" s="9" t="s">
        <v>23</v>
      </c>
      <c r="AB24" s="9" t="s">
        <v>23</v>
      </c>
      <c r="AC24" s="9" t="s">
        <v>23</v>
      </c>
      <c r="AD24" s="9" t="s">
        <v>23</v>
      </c>
      <c r="AE24" s="9" t="s">
        <v>23</v>
      </c>
      <c r="AF24" s="9" t="s">
        <v>23</v>
      </c>
      <c r="AG24" s="9" t="s">
        <v>23</v>
      </c>
      <c r="AH24" s="9" t="s">
        <v>23</v>
      </c>
      <c r="AI24" s="9" t="s">
        <v>23</v>
      </c>
      <c r="AJ24" s="9" t="s">
        <v>23</v>
      </c>
      <c r="AK24" s="9" t="s">
        <v>23</v>
      </c>
      <c r="AL24" s="9" t="s">
        <v>23</v>
      </c>
      <c r="AM24" s="9" t="s">
        <v>23</v>
      </c>
      <c r="AN24" s="9" t="s">
        <v>23</v>
      </c>
      <c r="AO24" s="9" t="s">
        <v>23</v>
      </c>
      <c r="AP24" s="9" t="s">
        <v>23</v>
      </c>
      <c r="AQ24" s="9" t="s">
        <v>23</v>
      </c>
      <c r="AR24" s="9" t="s">
        <v>23</v>
      </c>
      <c r="AS24" s="9" t="s">
        <v>23</v>
      </c>
      <c r="AT24" s="9" t="s">
        <v>23</v>
      </c>
      <c r="AU24" s="9" t="s">
        <v>23</v>
      </c>
      <c r="AV24" s="9" t="s">
        <v>23</v>
      </c>
      <c r="AW24" s="9" t="s">
        <v>23</v>
      </c>
      <c r="AX24" s="9" t="s">
        <v>23</v>
      </c>
      <c r="AY24" s="9" t="s">
        <v>23</v>
      </c>
      <c r="AZ24" s="9" t="s">
        <v>23</v>
      </c>
      <c r="BA24" s="9" t="s">
        <v>23</v>
      </c>
      <c r="BB24" s="9" t="s">
        <v>23</v>
      </c>
      <c r="BC24" s="9" t="s">
        <v>23</v>
      </c>
      <c r="BD24" s="9" t="s">
        <v>23</v>
      </c>
      <c r="BE24" s="9" t="s">
        <v>23</v>
      </c>
      <c r="BF24" s="9" t="s">
        <v>23</v>
      </c>
      <c r="BG24" s="9" t="s">
        <v>23</v>
      </c>
      <c r="BH24" s="9" t="s">
        <v>23</v>
      </c>
      <c r="BI24" s="9" t="s">
        <v>23</v>
      </c>
      <c r="BJ24" s="9" t="s">
        <v>23</v>
      </c>
      <c r="BK24" s="9" t="s">
        <v>23</v>
      </c>
      <c r="BL24" s="9" t="s">
        <v>23</v>
      </c>
      <c r="BM24" s="9" t="s">
        <v>23</v>
      </c>
      <c r="BN24" s="9" t="s">
        <v>23</v>
      </c>
      <c r="BO24" s="9" t="s">
        <v>23</v>
      </c>
      <c r="BP24" s="9" t="s">
        <v>23</v>
      </c>
      <c r="BQ24" s="9" t="s">
        <v>23</v>
      </c>
      <c r="BR24" s="9" t="s">
        <v>23</v>
      </c>
      <c r="BS24" s="9" t="s">
        <v>23</v>
      </c>
      <c r="BT24" s="9" t="s">
        <v>23</v>
      </c>
      <c r="BU24" s="9" t="s">
        <v>23</v>
      </c>
      <c r="BV24" s="9" t="s">
        <v>23</v>
      </c>
      <c r="BW24" s="9" t="s">
        <v>23</v>
      </c>
      <c r="BX24" s="9" t="s">
        <v>23</v>
      </c>
      <c r="BY24" s="9" t="s">
        <v>23</v>
      </c>
      <c r="BZ24" s="9" t="s">
        <v>23</v>
      </c>
      <c r="CA24" s="9" t="s">
        <v>23</v>
      </c>
      <c r="CB24" s="9" t="s">
        <v>23</v>
      </c>
      <c r="CC24" s="9" t="s">
        <v>23</v>
      </c>
      <c r="CD24" s="9" t="s">
        <v>23</v>
      </c>
      <c r="CE24" s="9" t="s">
        <v>23</v>
      </c>
      <c r="CF24" s="9" t="s">
        <v>23</v>
      </c>
      <c r="CG24" s="9" t="s">
        <v>23</v>
      </c>
      <c r="CH24" s="9" t="s">
        <v>23</v>
      </c>
      <c r="CI24" s="9" t="s">
        <v>23</v>
      </c>
      <c r="CJ24" s="9" t="s">
        <v>23</v>
      </c>
      <c r="CK24" s="9" t="s">
        <v>23</v>
      </c>
      <c r="CL24" s="9" t="s">
        <v>23</v>
      </c>
      <c r="CM24" s="9" t="s">
        <v>23</v>
      </c>
      <c r="CN24" s="9" t="s">
        <v>23</v>
      </c>
      <c r="CO24" s="9" t="s">
        <v>23</v>
      </c>
      <c r="CP24" s="9" t="s">
        <v>23</v>
      </c>
      <c r="CQ24" s="9" t="s">
        <v>23</v>
      </c>
      <c r="CR24" s="9" t="s">
        <v>23</v>
      </c>
      <c r="CS24" s="9" t="s">
        <v>23</v>
      </c>
      <c r="CT24" s="9" t="s">
        <v>23</v>
      </c>
      <c r="CU24" s="9" t="s">
        <v>23</v>
      </c>
      <c r="CV24" s="9" t="s">
        <v>23</v>
      </c>
      <c r="CW24" s="9" t="s">
        <v>23</v>
      </c>
      <c r="CX24" s="9" t="s">
        <v>23</v>
      </c>
      <c r="CY24" s="9" t="s">
        <v>23</v>
      </c>
      <c r="CZ24" s="9" t="s">
        <v>23</v>
      </c>
      <c r="DA24" s="9" t="s">
        <v>23</v>
      </c>
      <c r="DB24" s="9" t="s">
        <v>23</v>
      </c>
      <c r="DC24" s="9" t="s">
        <v>23</v>
      </c>
      <c r="DD24" s="9" t="s">
        <v>23</v>
      </c>
      <c r="DE24" s="9" t="s">
        <v>23</v>
      </c>
      <c r="DF24" s="9" t="s">
        <v>23</v>
      </c>
      <c r="DG24" s="9" t="s">
        <v>23</v>
      </c>
      <c r="DH24" s="9" t="s">
        <v>23</v>
      </c>
      <c r="DI24" s="9" t="s">
        <v>23</v>
      </c>
      <c r="DJ24" s="9" t="s">
        <v>23</v>
      </c>
      <c r="DK24" s="9" t="s">
        <v>23</v>
      </c>
      <c r="DL24" s="9" t="s">
        <v>23</v>
      </c>
      <c r="DM24" s="9" t="s">
        <v>23</v>
      </c>
      <c r="DN24" s="9" t="s">
        <v>23</v>
      </c>
      <c r="DO24" s="9" t="s">
        <v>23</v>
      </c>
      <c r="DP24" s="9" t="s">
        <v>23</v>
      </c>
      <c r="DQ24" s="9" t="s">
        <v>23</v>
      </c>
      <c r="DR24" s="9" t="s">
        <v>23</v>
      </c>
      <c r="DS24" s="9" t="s">
        <v>23</v>
      </c>
      <c r="DT24" s="9">
        <v>30.221327079999998</v>
      </c>
      <c r="DU24" s="9">
        <v>41.080004099999989</v>
      </c>
      <c r="DV24" s="9">
        <v>55.541098789999999</v>
      </c>
      <c r="DW24" s="9">
        <v>79.554414389999991</v>
      </c>
      <c r="DX24" s="9">
        <v>95.565952429999996</v>
      </c>
      <c r="DY24" s="9">
        <v>111.41716338000001</v>
      </c>
      <c r="DZ24" s="9">
        <v>115.14509623000001</v>
      </c>
      <c r="EA24" s="10">
        <v>120.91236880000004</v>
      </c>
      <c r="EB24" s="10">
        <v>149.15459414999998</v>
      </c>
      <c r="EC24" s="10">
        <v>153.83210742000003</v>
      </c>
      <c r="ED24" s="10">
        <v>157.31118172999999</v>
      </c>
      <c r="EE24" s="10">
        <v>15.932217959999999</v>
      </c>
      <c r="EF24" s="10">
        <v>22.685705290000001</v>
      </c>
      <c r="EG24" s="10">
        <v>31.625931459999997</v>
      </c>
      <c r="EH24" s="10">
        <v>40.994377580000005</v>
      </c>
      <c r="EI24" s="10">
        <v>65.719128960000006</v>
      </c>
      <c r="EJ24" s="10">
        <v>83.674970239999993</v>
      </c>
      <c r="EK24" s="10">
        <v>104.27964205000002</v>
      </c>
      <c r="EL24" s="10">
        <v>123.07996034</v>
      </c>
      <c r="EM24" s="10">
        <v>457.81466788</v>
      </c>
      <c r="EN24" s="9">
        <v>155.69176092000004</v>
      </c>
      <c r="EO24" s="9">
        <v>158.88040813000003</v>
      </c>
      <c r="EP24" s="9">
        <v>168.84278595999999</v>
      </c>
      <c r="EQ24" s="9">
        <v>1.5075380999999999</v>
      </c>
      <c r="ER24" s="9">
        <v>19.515659329999998</v>
      </c>
      <c r="ES24" s="9">
        <v>39.221788789999998</v>
      </c>
      <c r="ET24" s="9">
        <v>70.482124069999998</v>
      </c>
      <c r="EU24" s="9">
        <v>95.647831860000025</v>
      </c>
      <c r="EV24" s="9">
        <v>109.12634138999998</v>
      </c>
      <c r="EW24" s="9">
        <v>132.49224051999997</v>
      </c>
      <c r="EX24" s="9">
        <v>143.93131288999999</v>
      </c>
      <c r="EY24" s="9">
        <v>165.70720435999999</v>
      </c>
      <c r="EZ24" s="19"/>
      <c r="FA24" s="19"/>
      <c r="FB24" s="19"/>
    </row>
    <row r="25" spans="1:158" x14ac:dyDescent="0.25">
      <c r="A25" s="22"/>
      <c r="B25" s="11" t="s">
        <v>24</v>
      </c>
      <c r="C25" s="12">
        <v>1426.6876948499996</v>
      </c>
      <c r="D25" s="12">
        <v>2820.845104089999</v>
      </c>
      <c r="E25" s="12">
        <v>4559.9287244299985</v>
      </c>
      <c r="F25" s="12">
        <v>6622.9668758199978</v>
      </c>
      <c r="G25" s="12">
        <v>8732.1046707599908</v>
      </c>
      <c r="H25" s="12">
        <v>10857.627618649998</v>
      </c>
      <c r="I25" s="12">
        <v>12852.976492770014</v>
      </c>
      <c r="J25" s="12">
        <v>14943.371836520004</v>
      </c>
      <c r="K25" s="12">
        <v>17045.301755279994</v>
      </c>
      <c r="L25" s="12">
        <v>18944.024543410014</v>
      </c>
      <c r="M25" s="12">
        <v>20922.463777459987</v>
      </c>
      <c r="N25" s="12">
        <v>22869.49293033002</v>
      </c>
      <c r="O25" s="12">
        <v>1823.0120245299995</v>
      </c>
      <c r="P25" s="12">
        <v>3658.7122679400013</v>
      </c>
      <c r="Q25" s="12">
        <v>5762.2189903900007</v>
      </c>
      <c r="R25" s="12">
        <v>8132.8716785199995</v>
      </c>
      <c r="S25" s="12">
        <v>10807.698957510007</v>
      </c>
      <c r="T25" s="12">
        <v>13444.939040460005</v>
      </c>
      <c r="U25" s="12">
        <v>15780.673646400006</v>
      </c>
      <c r="V25" s="12">
        <v>18335.035655200019</v>
      </c>
      <c r="W25" s="12">
        <v>20923.26375917004</v>
      </c>
      <c r="X25" s="12">
        <v>23478.72337758002</v>
      </c>
      <c r="Y25" s="12">
        <v>25803.63904730001</v>
      </c>
      <c r="Z25" s="12">
        <v>28017.683553989973</v>
      </c>
      <c r="AA25" s="12">
        <v>2061.2029467199995</v>
      </c>
      <c r="AB25" s="12">
        <v>4158.6045940600025</v>
      </c>
      <c r="AC25" s="12">
        <v>6284.9580054399994</v>
      </c>
      <c r="AD25" s="12">
        <v>8530.6194057099965</v>
      </c>
      <c r="AE25" s="12">
        <v>10931.612451619991</v>
      </c>
      <c r="AF25" s="12">
        <v>13119.440338539996</v>
      </c>
      <c r="AG25" s="12">
        <v>15661.572929899994</v>
      </c>
      <c r="AH25" s="12">
        <v>17972.655069070017</v>
      </c>
      <c r="AI25" s="12">
        <v>19985.425090240016</v>
      </c>
      <c r="AJ25" s="12">
        <v>22694.333168649991</v>
      </c>
      <c r="AK25" s="12">
        <v>25000.158968010004</v>
      </c>
      <c r="AL25" s="12">
        <v>27414.320599739989</v>
      </c>
      <c r="AM25" s="12">
        <v>2068.3954152199999</v>
      </c>
      <c r="AN25" s="12">
        <v>3752.381298760004</v>
      </c>
      <c r="AO25" s="12">
        <v>6068.260497889999</v>
      </c>
      <c r="AP25" s="12">
        <v>8395.4935252000014</v>
      </c>
      <c r="AQ25" s="12">
        <v>10971.373180479997</v>
      </c>
      <c r="AR25" s="12">
        <v>13354.5648069</v>
      </c>
      <c r="AS25" s="12">
        <v>15526.521706330001</v>
      </c>
      <c r="AT25" s="12">
        <v>17701.905403639965</v>
      </c>
      <c r="AU25" s="12">
        <v>19759.012600160018</v>
      </c>
      <c r="AV25" s="12">
        <v>21785.978738570018</v>
      </c>
      <c r="AW25" s="12">
        <v>23591.966590880023</v>
      </c>
      <c r="AX25" s="12">
        <v>25536.98876</v>
      </c>
      <c r="AY25" s="12">
        <v>1592.4640946000002</v>
      </c>
      <c r="AZ25" s="12">
        <v>3340.6503828499972</v>
      </c>
      <c r="BA25" s="12">
        <v>5106.9091078299989</v>
      </c>
      <c r="BB25" s="12">
        <v>7093.5683602800145</v>
      </c>
      <c r="BC25" s="12">
        <v>9235.5960387300056</v>
      </c>
      <c r="BD25" s="12">
        <v>11378.814230250015</v>
      </c>
      <c r="BE25" s="12">
        <v>13383.36386104001</v>
      </c>
      <c r="BF25" s="12">
        <v>15342.843303019998</v>
      </c>
      <c r="BG25" s="12">
        <v>17292.583972799992</v>
      </c>
      <c r="BH25" s="12">
        <v>19233.334912070004</v>
      </c>
      <c r="BI25" s="12">
        <v>21075.08792087001</v>
      </c>
      <c r="BJ25" s="12">
        <v>23269.592741000004</v>
      </c>
      <c r="BK25" s="12">
        <v>1229.0787470200003</v>
      </c>
      <c r="BL25" s="12">
        <v>2445.9184270399974</v>
      </c>
      <c r="BM25" s="12">
        <v>4172.0988735500023</v>
      </c>
      <c r="BN25" s="12">
        <v>5839.9829211000024</v>
      </c>
      <c r="BO25" s="12">
        <v>7620.0626141199982</v>
      </c>
      <c r="BP25" s="12">
        <v>9599.4832102300006</v>
      </c>
      <c r="BQ25" s="12">
        <v>11319.302211760007</v>
      </c>
      <c r="BR25" s="12">
        <v>13023.946452340002</v>
      </c>
      <c r="BS25" s="12">
        <v>14636.094930159999</v>
      </c>
      <c r="BT25" s="12">
        <v>16303.517229810008</v>
      </c>
      <c r="BU25" s="12">
        <v>17641.26618354001</v>
      </c>
      <c r="BV25" s="12">
        <v>18962.339311999996</v>
      </c>
      <c r="BW25" s="12">
        <v>1103.4574293599999</v>
      </c>
      <c r="BX25" s="12">
        <v>2518.1785915300011</v>
      </c>
      <c r="BY25" s="12">
        <v>4000.1033288300005</v>
      </c>
      <c r="BZ25" s="12">
        <v>5616.5721383100008</v>
      </c>
      <c r="CA25" s="12">
        <v>7352.82736897</v>
      </c>
      <c r="CB25" s="12">
        <v>8976.9085228300028</v>
      </c>
      <c r="CC25" s="12">
        <v>10613.617106120009</v>
      </c>
      <c r="CD25" s="12">
        <v>12319.297862940004</v>
      </c>
      <c r="CE25" s="12">
        <v>13909.844180990003</v>
      </c>
      <c r="CF25" s="12">
        <v>15222.636018680007</v>
      </c>
      <c r="CG25" s="12">
        <v>16975.843439270015</v>
      </c>
      <c r="CH25" s="12">
        <v>18534.181731999997</v>
      </c>
      <c r="CI25" s="12">
        <v>1414.6142985899999</v>
      </c>
      <c r="CJ25" s="12">
        <v>2661.4296464199997</v>
      </c>
      <c r="CK25" s="12">
        <v>4194.6802372799975</v>
      </c>
      <c r="CL25" s="12">
        <v>5905.1539794700011</v>
      </c>
      <c r="CM25" s="12">
        <v>7713.7849263999997</v>
      </c>
      <c r="CN25" s="12">
        <v>9270.8653064600057</v>
      </c>
      <c r="CO25" s="12">
        <v>10942.924318300007</v>
      </c>
      <c r="CP25" s="12">
        <v>12615.365366009999</v>
      </c>
      <c r="CQ25" s="12">
        <v>14460.361986190004</v>
      </c>
      <c r="CR25" s="12">
        <v>16119.901083519988</v>
      </c>
      <c r="CS25" s="12">
        <v>17770.701140299992</v>
      </c>
      <c r="CT25" s="12">
        <v>19240.843731779987</v>
      </c>
      <c r="CU25" s="12">
        <v>1562.6807158299998</v>
      </c>
      <c r="CV25" s="12">
        <v>3007.6555822803625</v>
      </c>
      <c r="CW25" s="12">
        <v>4828.5273882845877</v>
      </c>
      <c r="CX25" s="12">
        <v>6678.9670615699979</v>
      </c>
      <c r="CY25" s="12">
        <v>8354.9383511000033</v>
      </c>
      <c r="CZ25" s="12">
        <v>10022.37607987</v>
      </c>
      <c r="DA25" s="12">
        <v>11671.562607050002</v>
      </c>
      <c r="DB25" s="12">
        <v>13441.59408719</v>
      </c>
      <c r="DC25" s="12">
        <v>15288.503719199996</v>
      </c>
      <c r="DD25" s="12">
        <v>17183.024242140003</v>
      </c>
      <c r="DE25" s="12">
        <v>19127.490740740002</v>
      </c>
      <c r="DF25" s="12">
        <v>21292.709400450003</v>
      </c>
      <c r="DG25" s="12">
        <v>1681.7317468115782</v>
      </c>
      <c r="DH25" s="12">
        <v>3335.0460077472194</v>
      </c>
      <c r="DI25" s="12">
        <v>5246.8262539700017</v>
      </c>
      <c r="DJ25" s="12">
        <v>7126.3576196900021</v>
      </c>
      <c r="DK25" s="12">
        <v>9169.2619807700066</v>
      </c>
      <c r="DL25" s="12">
        <v>10994.139812680003</v>
      </c>
      <c r="DM25" s="12">
        <v>12984.480042290001</v>
      </c>
      <c r="DN25" s="12">
        <v>14970.99792843001</v>
      </c>
      <c r="DO25" s="12">
        <v>16905.87754705</v>
      </c>
      <c r="DP25" s="12">
        <v>19038.423665979997</v>
      </c>
      <c r="DQ25" s="12">
        <v>21003.288561330006</v>
      </c>
      <c r="DR25" s="12">
        <v>22992.767185199998</v>
      </c>
      <c r="DS25" s="12">
        <v>1783.2334189100004</v>
      </c>
      <c r="DT25" s="12">
        <v>3510.0452946999994</v>
      </c>
      <c r="DU25" s="12">
        <v>5061.569267259998</v>
      </c>
      <c r="DV25" s="12">
        <v>6477.0935356400014</v>
      </c>
      <c r="DW25" s="12">
        <v>8073.1924077299991</v>
      </c>
      <c r="DX25" s="12">
        <v>9658.7668416200049</v>
      </c>
      <c r="DY25" s="12">
        <v>11444.602888039999</v>
      </c>
      <c r="DZ25" s="12">
        <v>13134.899980769995</v>
      </c>
      <c r="EA25" s="12">
        <v>14901.627376900011</v>
      </c>
      <c r="EB25" s="12">
        <v>16597.110164450005</v>
      </c>
      <c r="EC25" s="12">
        <v>18061.523013989994</v>
      </c>
      <c r="ED25" s="12">
        <v>19424.469670949999</v>
      </c>
      <c r="EE25" s="12">
        <v>1792.71281189</v>
      </c>
      <c r="EF25" s="12">
        <v>3456.4760589499992</v>
      </c>
      <c r="EG25" s="12">
        <v>5559.9141914100019</v>
      </c>
      <c r="EH25" s="12">
        <v>7717.2213288700004</v>
      </c>
      <c r="EI25" s="12">
        <v>10154.058375280005</v>
      </c>
      <c r="EJ25" s="12">
        <v>12557.438075810001</v>
      </c>
      <c r="EK25" s="12">
        <v>15094.892051440002</v>
      </c>
      <c r="EL25" s="12">
        <v>18023.97276886</v>
      </c>
      <c r="EM25" s="12">
        <v>20646.863194850001</v>
      </c>
      <c r="EN25" s="12">
        <v>23054.487111880004</v>
      </c>
      <c r="EO25" s="12">
        <v>25315.802209879996</v>
      </c>
      <c r="EP25" s="12">
        <v>28022.515389770011</v>
      </c>
      <c r="EQ25" s="12">
        <v>2203.6808637400009</v>
      </c>
      <c r="ER25" s="12">
        <v>4703.9740332700003</v>
      </c>
      <c r="ES25" s="12">
        <v>7659.4147674099995</v>
      </c>
      <c r="ET25" s="12">
        <v>10622.001496290002</v>
      </c>
      <c r="EU25" s="12">
        <v>13737.929652029998</v>
      </c>
      <c r="EV25" s="12">
        <v>16733.803824760002</v>
      </c>
      <c r="EW25" s="12">
        <v>19623.765214430005</v>
      </c>
      <c r="EX25" s="12">
        <v>22654.710770220001</v>
      </c>
      <c r="EY25" s="12">
        <v>25488.81959965</v>
      </c>
      <c r="EZ25" s="19"/>
      <c r="FA25" s="19"/>
      <c r="FB25" s="19"/>
    </row>
    <row r="26" spans="1:158" x14ac:dyDescent="0.25">
      <c r="A26" s="4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8" x14ac:dyDescent="0.25">
      <c r="A27" s="15" t="s">
        <v>25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8" x14ac:dyDescent="0.25">
      <c r="A28" s="15" t="s">
        <v>26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8" x14ac:dyDescent="0.25">
      <c r="A29" s="3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8" x14ac:dyDescent="0.25">
      <c r="A30" s="18" t="s">
        <v>27</v>
      </c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8" x14ac:dyDescent="0.25">
      <c r="A31" s="18" t="s">
        <v>28</v>
      </c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8" x14ac:dyDescent="0.25">
      <c r="A32" s="18" t="s">
        <v>29</v>
      </c>
      <c r="B32" s="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x14ac:dyDescent="0.25">
      <c r="A33" s="18" t="s">
        <v>30</v>
      </c>
      <c r="B33" s="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</row>
  </sheetData>
  <mergeCells count="1">
    <mergeCell ref="A6:A25"/>
  </mergeCells>
  <conditionalFormatting sqref="C6:DR25">
    <cfRule type="cellIs" dxfId="31" priority="37" operator="lessThan">
      <formula>0</formula>
    </cfRule>
  </conditionalFormatting>
  <conditionalFormatting sqref="DS6:DS25">
    <cfRule type="cellIs" dxfId="30" priority="36" operator="lessThan">
      <formula>0</formula>
    </cfRule>
  </conditionalFormatting>
  <conditionalFormatting sqref="DT6:DT25">
    <cfRule type="cellIs" dxfId="29" priority="35" operator="lessThan">
      <formula>0</formula>
    </cfRule>
  </conditionalFormatting>
  <conditionalFormatting sqref="DU6:DU25">
    <cfRule type="cellIs" dxfId="28" priority="34" operator="lessThan">
      <formula>0</formula>
    </cfRule>
  </conditionalFormatting>
  <conditionalFormatting sqref="DV6:DV25">
    <cfRule type="cellIs" dxfId="27" priority="33" operator="lessThan">
      <formula>0</formula>
    </cfRule>
  </conditionalFormatting>
  <conditionalFormatting sqref="DW6:DW25">
    <cfRule type="cellIs" dxfId="26" priority="32" operator="lessThan">
      <formula>0</formula>
    </cfRule>
  </conditionalFormatting>
  <conditionalFormatting sqref="DX6:DX25">
    <cfRule type="cellIs" dxfId="25" priority="31" operator="lessThan">
      <formula>0</formula>
    </cfRule>
  </conditionalFormatting>
  <conditionalFormatting sqref="DY6:DY25">
    <cfRule type="cellIs" dxfId="24" priority="30" operator="lessThan">
      <formula>0</formula>
    </cfRule>
  </conditionalFormatting>
  <conditionalFormatting sqref="DZ6:DZ25">
    <cfRule type="cellIs" dxfId="23" priority="29" operator="lessThan">
      <formula>0</formula>
    </cfRule>
  </conditionalFormatting>
  <conditionalFormatting sqref="EA25">
    <cfRule type="cellIs" dxfId="22" priority="28" operator="lessThan">
      <formula>0</formula>
    </cfRule>
  </conditionalFormatting>
  <conditionalFormatting sqref="EB25">
    <cfRule type="cellIs" dxfId="21" priority="27" operator="lessThan">
      <formula>0</formula>
    </cfRule>
  </conditionalFormatting>
  <conditionalFormatting sqref="EC25">
    <cfRule type="cellIs" dxfId="20" priority="26" operator="lessThan">
      <formula>0</formula>
    </cfRule>
  </conditionalFormatting>
  <conditionalFormatting sqref="ED25">
    <cfRule type="cellIs" dxfId="19" priority="25" operator="lessThan">
      <formula>0</formula>
    </cfRule>
  </conditionalFormatting>
  <conditionalFormatting sqref="EE25">
    <cfRule type="cellIs" dxfId="18" priority="24" operator="lessThan">
      <formula>0</formula>
    </cfRule>
  </conditionalFormatting>
  <conditionalFormatting sqref="EF25">
    <cfRule type="cellIs" dxfId="17" priority="23" operator="lessThan">
      <formula>0</formula>
    </cfRule>
  </conditionalFormatting>
  <conditionalFormatting sqref="EG25">
    <cfRule type="cellIs" dxfId="16" priority="22" operator="lessThan">
      <formula>0</formula>
    </cfRule>
  </conditionalFormatting>
  <conditionalFormatting sqref="EH25">
    <cfRule type="cellIs" dxfId="15" priority="21" operator="lessThan">
      <formula>0</formula>
    </cfRule>
  </conditionalFormatting>
  <conditionalFormatting sqref="EI25">
    <cfRule type="cellIs" dxfId="14" priority="20" operator="lessThan">
      <formula>0</formula>
    </cfRule>
  </conditionalFormatting>
  <conditionalFormatting sqref="EJ25">
    <cfRule type="cellIs" dxfId="13" priority="19" operator="lessThan">
      <formula>0</formula>
    </cfRule>
  </conditionalFormatting>
  <conditionalFormatting sqref="EK25">
    <cfRule type="cellIs" dxfId="12" priority="18" operator="lessThan">
      <formula>0</formula>
    </cfRule>
  </conditionalFormatting>
  <conditionalFormatting sqref="EM25">
    <cfRule type="cellIs" dxfId="11" priority="16" operator="lessThan">
      <formula>0</formula>
    </cfRule>
  </conditionalFormatting>
  <conditionalFormatting sqref="EN6:EN25">
    <cfRule type="cellIs" dxfId="10" priority="15" operator="lessThan">
      <formula>0</formula>
    </cfRule>
  </conditionalFormatting>
  <conditionalFormatting sqref="EO6:EQ25">
    <cfRule type="cellIs" dxfId="9" priority="11" operator="lessThan">
      <formula>0</formula>
    </cfRule>
  </conditionalFormatting>
  <conditionalFormatting sqref="ER6:ER25">
    <cfRule type="cellIs" dxfId="8" priority="10" operator="lessThan">
      <formula>0</formula>
    </cfRule>
  </conditionalFormatting>
  <conditionalFormatting sqref="ES6:ES25">
    <cfRule type="cellIs" dxfId="7" priority="9" operator="lessThan">
      <formula>0</formula>
    </cfRule>
  </conditionalFormatting>
  <conditionalFormatting sqref="ET6:ET25">
    <cfRule type="cellIs" dxfId="6" priority="8" operator="lessThan">
      <formula>0</formula>
    </cfRule>
  </conditionalFormatting>
  <conditionalFormatting sqref="EU6:EU25">
    <cfRule type="cellIs" dxfId="5" priority="7" operator="lessThan">
      <formula>0</formula>
    </cfRule>
  </conditionalFormatting>
  <conditionalFormatting sqref="EV6:EV25">
    <cfRule type="cellIs" dxfId="4" priority="6" operator="lessThan">
      <formula>0</formula>
    </cfRule>
  </conditionalFormatting>
  <conditionalFormatting sqref="EW6:EW25">
    <cfRule type="cellIs" dxfId="3" priority="5" operator="lessThan">
      <formula>0</formula>
    </cfRule>
  </conditionalFormatting>
  <conditionalFormatting sqref="EX6:EX25">
    <cfRule type="cellIs" dxfId="2" priority="3" operator="lessThan">
      <formula>0</formula>
    </cfRule>
  </conditionalFormatting>
  <conditionalFormatting sqref="EL25">
    <cfRule type="cellIs" dxfId="1" priority="2" operator="lessThan">
      <formula>0</formula>
    </cfRule>
  </conditionalFormatting>
  <conditionalFormatting sqref="EY6:EY2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EXPO-PBA Zonas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2022-11-03T19:55:56Z</dcterms:modified>
</cp:coreProperties>
</file>