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<sst xmlns="http://schemas.openxmlformats.org/spreadsheetml/2006/main" count="12" uniqueCount="8">
  <si>
    <t>1 niño</t>
  </si>
  <si>
    <t>2 niños</t>
  </si>
  <si>
    <t>3 niños</t>
  </si>
  <si>
    <t>4 niños y más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</si>
  <si>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Elaboración propia según INDEC (2013) Censo Nacional de Población, Hogares y Viviendas. Procesado con CEPA/CELADE Redatam + SP</t>
    </r>
  </si>
  <si>
    <t>Año</t>
  </si>
  <si>
    <t>Provincia de Buenos Aires. Años censales 1991 a 2010</t>
  </si>
  <si>
    <t xml:space="preserve">Hogares con niños, niñas y adolescentes de 0 a 17 años.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</si>
</sst>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16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Hoja1!$B$72</c:f>
              <c:strCache>
                <c:ptCount val="1"/>
                <c:pt idx="0">
                  <c:v>1 niño</c:v>
                </c:pt>
              </c:strCache>
            </c:strRef>
          </c:tx>
          <c:spPr>
            <a:ln w="28575"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Hoja1!$A$73:$A$75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2010</c:v>
                </c:pt>
              </c:numCache>
            </c:numRef>
          </c:cat>
          <c:val>
            <c:numRef>
              <c:f>Hoja1!$B$73:$B$75</c:f>
              <c:numCache>
                <c:formatCode>0.0</c:formatCode>
                <c:ptCount val="3"/>
                <c:pt idx="0">
                  <c:v>34.765962586500237</c:v>
                </c:pt>
                <c:pt idx="1">
                  <c:v>37.870711081144677</c:v>
                </c:pt>
                <c:pt idx="2">
                  <c:v>42.040302385348689</c:v>
                </c:pt>
              </c:numCache>
            </c:numRef>
          </c:val>
        </c:ser>
        <c:ser>
          <c:idx val="1"/>
          <c:order val="1"/>
          <c:tx>
            <c:strRef>
              <c:f>Hoja1!$C$72</c:f>
              <c:strCache>
                <c:ptCount val="1"/>
                <c:pt idx="0">
                  <c:v>2 niños</c:v>
                </c:pt>
              </c:strCache>
            </c:strRef>
          </c:tx>
          <c:spPr>
            <a:ln w="28575">
              <a:noFill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Hoja1!$A$73:$A$75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2010</c:v>
                </c:pt>
              </c:numCache>
            </c:numRef>
          </c:cat>
          <c:val>
            <c:numRef>
              <c:f>Hoja1!$C$73:$C$75</c:f>
              <c:numCache>
                <c:formatCode>0.0</c:formatCode>
                <c:ptCount val="3"/>
                <c:pt idx="0">
                  <c:v>33.182094581227446</c:v>
                </c:pt>
                <c:pt idx="1">
                  <c:v>32.56933748030157</c:v>
                </c:pt>
                <c:pt idx="2">
                  <c:v>33.636162888985417</c:v>
                </c:pt>
              </c:numCache>
            </c:numRef>
          </c:val>
        </c:ser>
        <c:ser>
          <c:idx val="2"/>
          <c:order val="2"/>
          <c:tx>
            <c:strRef>
              <c:f>Hoja1!$D$72</c:f>
              <c:strCache>
                <c:ptCount val="1"/>
                <c:pt idx="0">
                  <c:v>3 niños</c:v>
                </c:pt>
              </c:strCache>
            </c:strRef>
          </c:tx>
          <c:spPr>
            <a:ln w="28575"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Hoja1!$A$73:$A$75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2010</c:v>
                </c:pt>
              </c:numCache>
            </c:numRef>
          </c:cat>
          <c:val>
            <c:numRef>
              <c:f>Hoja1!$D$73:$D$75</c:f>
              <c:numCache>
                <c:formatCode>0.0</c:formatCode>
                <c:ptCount val="3"/>
                <c:pt idx="0">
                  <c:v>18.318058479678299</c:v>
                </c:pt>
                <c:pt idx="1">
                  <c:v>16.403427773746369</c:v>
                </c:pt>
                <c:pt idx="2">
                  <c:v>14.835530235758576</c:v>
                </c:pt>
              </c:numCache>
            </c:numRef>
          </c:val>
        </c:ser>
        <c:ser>
          <c:idx val="3"/>
          <c:order val="3"/>
          <c:tx>
            <c:strRef>
              <c:f>Hoja1!$E$72</c:f>
              <c:strCache>
                <c:ptCount val="1"/>
                <c:pt idx="0">
                  <c:v>4 niños y más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Hoja1!$A$73:$A$75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2010</c:v>
                </c:pt>
              </c:numCache>
            </c:numRef>
          </c:cat>
          <c:val>
            <c:numRef>
              <c:f>Hoja1!$E$73:$E$75</c:f>
              <c:numCache>
                <c:formatCode>0.0</c:formatCode>
                <c:ptCount val="3"/>
                <c:pt idx="0">
                  <c:v>13.733884352594018</c:v>
                </c:pt>
                <c:pt idx="1">
                  <c:v>13.156523664807384</c:v>
                </c:pt>
                <c:pt idx="2">
                  <c:v>9.4880044899073184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7500288"/>
        <c:axId val="45177600"/>
      </c:barChart>
      <c:catAx>
        <c:axId val="8750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177600"/>
        <c:crosses val="autoZero"/>
        <c:auto val="1"/>
        <c:lblAlgn val="ctr"/>
        <c:lblOffset val="100"/>
        <c:noMultiLvlLbl val="0"/>
      </c:catAx>
      <c:valAx>
        <c:axId val="45177600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8750028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0</xdr:row>
      <xdr:rowOff>114300</xdr:rowOff>
    </xdr:from>
    <xdr:to>
      <xdr:col>11</xdr:col>
      <xdr:colOff>409575</xdr:colOff>
      <xdr:row>16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showGridLines="0" tabSelected="1" workbookViewId="0">
      <selection activeCell="N11" sqref="N11"/>
    </sheetView>
  </sheetViews>
  <sheetFormatPr baseColWidth="10" defaultRowHeight="18" customHeight="1" x14ac:dyDescent="0.2"/>
  <cols>
    <col min="1" max="5" width="12.7109375" style="1" customWidth="1"/>
    <col min="6" max="16384" width="11.42578125" style="1"/>
  </cols>
  <sheetData>
    <row r="1" spans="1:5" ht="18" customHeight="1" x14ac:dyDescent="0.2">
      <c r="A1" s="4" t="s">
        <v>7</v>
      </c>
    </row>
    <row r="2" spans="1:5" ht="18" customHeight="1" x14ac:dyDescent="0.2">
      <c r="A2" s="4" t="s">
        <v>6</v>
      </c>
    </row>
    <row r="4" spans="1:5" ht="18" customHeight="1" x14ac:dyDescent="0.2">
      <c r="A4" s="3" t="s">
        <v>5</v>
      </c>
      <c r="B4" s="3" t="s">
        <v>0</v>
      </c>
      <c r="C4" s="3" t="s">
        <v>1</v>
      </c>
      <c r="D4" s="3" t="s">
        <v>2</v>
      </c>
      <c r="E4" s="3" t="s">
        <v>3</v>
      </c>
    </row>
    <row r="5" spans="1:5" ht="18" customHeight="1" x14ac:dyDescent="0.2">
      <c r="A5" s="5">
        <v>1991</v>
      </c>
      <c r="B5" s="2">
        <v>34.765962586500237</v>
      </c>
      <c r="C5" s="2">
        <v>33.182094581227446</v>
      </c>
      <c r="D5" s="2">
        <v>18.318058479678299</v>
      </c>
      <c r="E5" s="2">
        <v>13.733884352594018</v>
      </c>
    </row>
    <row r="6" spans="1:5" ht="18" customHeight="1" x14ac:dyDescent="0.2">
      <c r="A6" s="5">
        <v>2001</v>
      </c>
      <c r="B6" s="2">
        <v>37.870711081144677</v>
      </c>
      <c r="C6" s="2">
        <v>32.56933748030157</v>
      </c>
      <c r="D6" s="2">
        <v>16.403427773746369</v>
      </c>
      <c r="E6" s="2">
        <v>13.156523664807384</v>
      </c>
    </row>
    <row r="7" spans="1:5" ht="18.75" customHeight="1" x14ac:dyDescent="0.2">
      <c r="A7" s="9">
        <v>2010</v>
      </c>
      <c r="B7" s="8">
        <v>42.040302385348689</v>
      </c>
      <c r="C7" s="8">
        <v>33.636162888985417</v>
      </c>
      <c r="D7" s="8">
        <v>14.835530235758576</v>
      </c>
      <c r="E7" s="8">
        <v>9.4880044899073184</v>
      </c>
    </row>
    <row r="8" spans="1:5" ht="18" customHeight="1" x14ac:dyDescent="0.2">
      <c r="B8" s="2"/>
      <c r="C8" s="2"/>
      <c r="D8" s="2"/>
      <c r="E8" s="2"/>
    </row>
    <row r="9" spans="1:5" ht="39" customHeight="1" x14ac:dyDescent="0.2">
      <c r="A9" s="10" t="s">
        <v>4</v>
      </c>
      <c r="B9" s="10"/>
      <c r="C9" s="10"/>
      <c r="D9" s="10"/>
      <c r="E9" s="10"/>
    </row>
    <row r="72" spans="1:5" ht="18" customHeight="1" x14ac:dyDescent="0.2">
      <c r="A72" s="6"/>
      <c r="B72" s="6" t="s">
        <v>0</v>
      </c>
      <c r="C72" s="6" t="s">
        <v>1</v>
      </c>
      <c r="D72" s="6" t="s">
        <v>2</v>
      </c>
      <c r="E72" s="6" t="s">
        <v>3</v>
      </c>
    </row>
    <row r="73" spans="1:5" ht="18" customHeight="1" x14ac:dyDescent="0.2">
      <c r="A73" s="6">
        <v>1991</v>
      </c>
      <c r="B73" s="7">
        <v>34.765962586500237</v>
      </c>
      <c r="C73" s="7">
        <v>33.182094581227446</v>
      </c>
      <c r="D73" s="7">
        <v>18.318058479678299</v>
      </c>
      <c r="E73" s="7">
        <v>13.733884352594018</v>
      </c>
    </row>
    <row r="74" spans="1:5" ht="18" customHeight="1" x14ac:dyDescent="0.2">
      <c r="A74" s="6">
        <v>2001</v>
      </c>
      <c r="B74" s="7">
        <v>37.870711081144677</v>
      </c>
      <c r="C74" s="7">
        <v>32.56933748030157</v>
      </c>
      <c r="D74" s="7">
        <v>16.403427773746369</v>
      </c>
      <c r="E74" s="7">
        <v>13.156523664807384</v>
      </c>
    </row>
    <row r="75" spans="1:5" ht="18" customHeight="1" x14ac:dyDescent="0.2">
      <c r="A75" s="6">
        <v>2010</v>
      </c>
      <c r="B75" s="7">
        <v>42.040302385348689</v>
      </c>
      <c r="C75" s="7">
        <v>33.636162888985417</v>
      </c>
      <c r="D75" s="7">
        <v>14.835530235758576</v>
      </c>
      <c r="E75" s="7">
        <v>9.4880044899073184</v>
      </c>
    </row>
  </sheetData>
  <mergeCells count="1">
    <mergeCell ref="A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Ortale</dc:creator>
  <cp:lastModifiedBy>Mariana Ortale</cp:lastModifiedBy>
  <dcterms:created xsi:type="dcterms:W3CDTF">2016-08-12T17:27:49Z</dcterms:created>
  <dcterms:modified xsi:type="dcterms:W3CDTF">2016-08-22T18:16:05Z</dcterms:modified>
</cp:coreProperties>
</file>